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ITAปีงบ2568\"/>
    </mc:Choice>
  </mc:AlternateContent>
  <xr:revisionPtr revIDLastSave="0" documentId="13_ncr:1_{3A0D3096-39E2-4A84-A39B-E522CBBE0B6B}" xr6:coauthVersionLast="47" xr6:coauthVersionMax="47" xr10:uidLastSave="{00000000-0000-0000-0000-000000000000}"/>
  <bookViews>
    <workbookView xWindow="-120" yWindow="-120" windowWidth="29040" windowHeight="1584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<sst xmlns="http://schemas.openxmlformats.org/spreadsheetml/2006/main" count="1073" uniqueCount="213">
  <si>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</si>
  <si>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</si>
  <si>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</si>
  <si>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</si>
  <si>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</si>
  <si>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</si>
  <si>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</si>
  <si>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</si>
  <si>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</si>
  <si>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</si>
  <si>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</si>
  <si>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</si>
  <si>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</si>
  <si>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</si>
  <si>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</si>
  <si>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</si>
  <si>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</si>
  <si>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</si>
  <si>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</si>
  <si>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</si>
  <si>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</si>
  <si>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</si>
  <si>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</si>
  <si>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</si>
  <si>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</si>
  <si>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</si>
  <si>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</si>
  <si>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</si>
  <si>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</si>
  <si>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</si>
  <si>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</si>
  <si>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</si>
  <si>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</si>
  <si>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</si>
  <si>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</si>
  <si>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</si>
  <si>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</si>
  <si>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</si>
  <si>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</si>
  <si>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</si>
  <si>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</si>
  <si>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</si>
  <si>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</si>
  <si>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</si>
  <si>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</si>
  <si>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</si>
  <si>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</si>
  <si>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</si>
  <si>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</si>
  <si>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</si>
  <si>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</si>
  <si>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</si>
  <si>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</si>
  <si>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</si>
  <si>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</si>
  <si>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อบต.ตาเซะ</t>
  </si>
  <si>
    <t>เมืองยะลา</t>
  </si>
  <si>
    <t>ยะลา</t>
  </si>
  <si>
    <t>กระทรวงมหาดไทย</t>
  </si>
  <si>
    <t>อบต.</t>
  </si>
  <si>
    <t>โครงการปรับปรุงผิวจราจรคอนกรีตรหัสทางหลวงท้องถิ่น ยล.ถ.25-004สายภายในหมู่บ้านทุ่งยอ หมู่ที่ 5 ตำบลตาเซะ</t>
  </si>
  <si>
    <t>เงินอุดหนุน</t>
  </si>
  <si>
    <t>สิ้นสุดระยะสัญญา</t>
  </si>
  <si>
    <t>วิธีคัดเลือก</t>
  </si>
  <si>
    <t>หจก.รุสลันโยธา</t>
  </si>
  <si>
    <t>โครงการปรับปรุงผิวจราจรแอสฟัลท์ติกคอนกรีตสายยุทธศาสตร์กูโบร์ หมู่ที่ 4 ตำบลตาเซะ</t>
  </si>
  <si>
    <t>เงินข้อบัญญัติ</t>
  </si>
  <si>
    <t>จัดซื้อรถยนต์ส่วนกลาง รถบรรทุกดีเซล ขนาด 1ตัน จำนวน 1 คัน</t>
  </si>
  <si>
    <t>บจก.เอ.เอ.เอส มอเตอร์</t>
  </si>
  <si>
    <t>โครงการปรับปรุงถนนคอนกรีตเสริมเหล็ก สายบ้านต่วนเลาะ-ต่วนดาโอ๊ะ หมู่ที่ 4 ตำบลตาเซะ</t>
  </si>
  <si>
    <t>วิธีเฉพาะเจาะจง</t>
  </si>
  <si>
    <t>หจก.ยะลาศักดิ์กมล</t>
  </si>
  <si>
    <t>โครงการก่อสร้างคูระบายน้ำสายหน้า รพ.สต.บ้านตาเซะ หมู่ที่ 3 ตำบลตาเซะ</t>
  </si>
  <si>
    <t>เงินสะสม</t>
  </si>
  <si>
    <t>โครงการซ่อมสร้างผิวทางแอสฟัลท์ติกคอนกรีต รหัสทางหลวง ยล.ถ.25-026 สายตันหยง-ปลายนา หมู่ที่ 4 ตำบลตาเซะ</t>
  </si>
  <si>
    <t>บจก.อิคลาสคอนสตรัคชั่น (2020)</t>
  </si>
  <si>
    <t>โครงการบุกเบิกถนนสายกูโบร์-สนามฟุตบอล หมู่ที่ 4 ตำบลตาเซะ</t>
  </si>
  <si>
    <t>โครงการบุกเบิกสายซอยหน้าวัด หมู่ที่ 1 ตำบลตาเซะ</t>
  </si>
  <si>
    <t>ข้อบัญญัติ</t>
  </si>
  <si>
    <t>โครงการติดตั้งระบบเครื่องกระจายข่าวแบบไร้สายทางไกลภายในตำบลตาเซะ จำนวน 25 จุด</t>
  </si>
  <si>
    <t>อยู่ระหว่างระยะสัญญา</t>
  </si>
  <si>
    <t>จัดซื้อเครื่องเลื่อยโซ่ยนต์ (สำนักปลัด)</t>
  </si>
  <si>
    <t>จัดซื้อครุภัณฑ์สำนักงานเครื่องปรับอากาศ (กองช่าง)</t>
  </si>
  <si>
    <t>ร้านบ้านแอร์</t>
  </si>
  <si>
    <t>ร้านอินเตอร์เทรดดิ้ง</t>
  </si>
  <si>
    <t>หจก.เอ็มแอนด์ทีคอมมูนิเคชั่น</t>
  </si>
  <si>
    <t>จัดซื้อครุภัณฑ์คอมพิวเตอร์ (สำนักปลัด)</t>
  </si>
  <si>
    <t>จัดซื้อครุภัณฑ์เครื่องสำรองไฟ (สำนักปลัด)</t>
  </si>
  <si>
    <t>บจก.ทักษิณอินโฟเทค</t>
  </si>
  <si>
    <t>จัดซื้อครุภัณฑ์คอมพิวเตอร์ (กองคลัง)</t>
  </si>
  <si>
    <t>จัดซื้อครุภัณฑ์คอมพิวเตอร์เครื่องพิมพ์ (กองช่าง)</t>
  </si>
  <si>
    <t>จัดซื้อครุภัณฑ์คอมพิวเตอร์ (กองการศึกษา)</t>
  </si>
  <si>
    <t>จัดซื้อครุภัณฑ์คอมพิวเตอร์ตัวกระจายสัญญาณอินเตอร์ (สำนักปลัด)</t>
  </si>
  <si>
    <t>จัดซื้อครุภัณฑ์สำนักงาน (กองคลัง)</t>
  </si>
  <si>
    <t>จัดซื้อครุภัณฑ์สำนักงาน (สำนักปลัด)</t>
  </si>
  <si>
    <t>จัดซื้อครุภัณฑ์โฆษณาและเผยแพร่ จอมอเตอร์ไฟฟ้า (สำนักปลัด)</t>
  </si>
  <si>
    <t>จัดซื้อครุภัณฑ์โฆษณาและเผยแพร่ โทรทัศน์ LED (สำนักปลัด)</t>
  </si>
  <si>
    <t>หจก.โชคชัยสงขลาการไฟฟ้า สาขาสิโรรส</t>
  </si>
  <si>
    <t>จ้างเหมาเช่าเครื่องถ่ายเอกสาร จำนวน 1 เครื่อง (สำนักปลัด)</t>
  </si>
  <si>
    <t>บจก.ก้าวมั่นวัฒนกิจ</t>
  </si>
  <si>
    <t>จ้างเช่าเว็บไซต์ อบต.ตาเซะ</t>
  </si>
  <si>
    <t>บจก.ซีเจเวิด์ล คอมมิวนิเคชั่น</t>
  </si>
  <si>
    <t>ร้านสุวรรณภูมิ</t>
  </si>
  <si>
    <t>นายอายุบ   ปาแน</t>
  </si>
  <si>
    <t>ร้านบ้านดีวัสดุ</t>
  </si>
  <si>
    <t>ร้านยะลาเรดิโอแอนด์โมบาย</t>
  </si>
  <si>
    <t>ร้านนาดีม</t>
  </si>
  <si>
    <t>นายสุเด็ง  สาแม</t>
  </si>
  <si>
    <t>จัดซื้อวัสดุอุปกรณ์โครงการจัดกิจกรรมสนับสนุนประเพณีวัฒนธรรมท้องถิ่นในโอกาสต่างๆ (สำนักปลัด)</t>
  </si>
  <si>
    <t>จ้างเช่าเต็นท์ ตามโครงการเมาลิดสัมพันธ์ ปีงบประมาณ 2567 (กองการศึกษา)</t>
  </si>
  <si>
    <t>จัดซื้อวัสดุก่อสร้าง (ซ่อมบำรุงเสาธงชาติ) สำนักปลัด</t>
  </si>
  <si>
    <t>จัดซื้อวัสดุไฟฟ้าและวิทยุ จำนวน 21 รายการ (กองช่าง)</t>
  </si>
  <si>
    <t>จัดซื้อวัสดุงานบ้านงานครัว จำนวน 16 รายการ (สำนักปลัด)</t>
  </si>
  <si>
    <t>จ้างโครงการขุดลอกทางระบายน้ำเพื่อป้องกันและแก้ไขปัญหาอุทกภัยภายในตำบล (กองช่าง)</t>
  </si>
  <si>
    <t>จัดซื้อวัสดุการเกษตร จำนวน 7 รายการ (สำนักปลัด)</t>
  </si>
  <si>
    <t>จัดซื้อวัสดุงานบ้านงานครัว จำนวน 10 รายการ (กองสาธารณสุขฯ)</t>
  </si>
  <si>
    <t>จัดซื้อวัสดุวิทยาศาสตร์หรือการแพทย์ จำนวน 3 รายการ  (กองสาธารณสุขฯ</t>
  </si>
  <si>
    <t>จัดจ้างทำตรายาง จำนวน 8 รายการ (กองคลัง)</t>
  </si>
  <si>
    <t>ร้านพงษ์ศิลป์บล๊อก</t>
  </si>
  <si>
    <t>จัดจ้างวางท่อระบายน้ำ สายทุ่งในและสายหลังวัดศรีพัฒนาราม-สะพานไทร หมู่ที่ 1 ตำบลตาเซะ</t>
  </si>
  <si>
    <t>หจก.ส.สินทรคอนสตรัคชั่น</t>
  </si>
  <si>
    <t>จัดจ้างทำสื่อสิ่งพิมพ์โครงการจัดทำวารสาร-สื่อสิ่งพิมพ์เพื่อเผยแพร่ข้อมูลข่าสารของ อบต.</t>
  </si>
  <si>
    <t>หจก.สลาตันการพิมพ์</t>
  </si>
  <si>
    <t>จ้างขุดลอกทางระบายน้ำภายในตำบล</t>
  </si>
  <si>
    <t>จัดซื้อวัสดุสำนักงาน (กองช่าง)</t>
  </si>
  <si>
    <t>จัดซื้อวัสดุสำนักงาน ตามโครงการปรับปรุงข้อมูลแผนที่ภาษีและทะเบียนทัพย์สิน (กองคลัง)</t>
  </si>
  <si>
    <t>จัดซื้อวัสดุคอมพิวเตอร์  ตามโครงการปรับปรุงข้อมูลแผนที่ภาษีและทะเบียนทัพย์สิน (กองคลัง)</t>
  </si>
  <si>
    <t>จัดซื้อวัสดุสำนักงาน (สำนักปลัด)</t>
  </si>
  <si>
    <t>จัดซื้อวัสดุคอมพิวเตอร์  (สำนักปลัด)</t>
  </si>
  <si>
    <t>จัดซื้อวัสดุคอมพิวเตอร์ (กองช่าง)</t>
  </si>
  <si>
    <t>จัดซื้อยางมะตอยสำเร็จรูป</t>
  </si>
  <si>
    <t>หจก.เอ็น เอ เซอร์เวย์</t>
  </si>
  <si>
    <t>จัดซื้อวัสดุคอมพิวเตอร์ (กองคลัง)</t>
  </si>
  <si>
    <t>จัดซื้อวัสดุสำนักงาน (กองคลัง)</t>
  </si>
  <si>
    <t>จัดซื้อวัสดุสำนักงาน (หน่วยตรวจสอบภายใน)</t>
  </si>
  <si>
    <t>หจก.ศูนย์หนังสือคลังวิทยา</t>
  </si>
  <si>
    <t>จัดซื้อวัสดุสำนักงาน (กองสาธารณสุขฯ)</t>
  </si>
  <si>
    <t>จ้างเหมาเช่าเต็นท์ (สำนักปลัด)</t>
  </si>
  <si>
    <t>นางจารุนารถ  ชูแก้ว</t>
  </si>
  <si>
    <t>จัดซื้อเครื่องอุปโภคบริโภค</t>
  </si>
  <si>
    <t>ร้านบีทีการค้า</t>
  </si>
  <si>
    <t>จัดซื้อวัสดุคอมพิวเตอร์ (หน่วยตรวจสอบภายใน)</t>
  </si>
  <si>
    <t>จัดซื้อวัสดุสำนักงาน (กองการศึกษาฯ)</t>
  </si>
  <si>
    <t>จัดซื้อของสัมนาคุณของรางวัลสำหรับเด็กที่เข้าร่วมกิจกรรม (กองการศึกษาฯ)</t>
  </si>
  <si>
    <t>จัดจ้างเช่าเต็นท์ โครงการส่งเสริมพัฒนาการเด็กแบบมีส่วนร่วม (กองการศึกษาฯ)</t>
  </si>
  <si>
    <t>นายอับดุลเลาะ  หะมะ</t>
  </si>
  <si>
    <t>บีทีซี เจริญการยาง</t>
  </si>
  <si>
    <t xml:space="preserve">จ้างเหมารถโดยสารไม่ประจำทาง จำนวน 3 คัน โครงการฝึกอบรมและทัศนศึกษาดูงาน (สำนักปลัด) </t>
  </si>
  <si>
    <t>วีเดีย ทราเวล</t>
  </si>
  <si>
    <t>จ้างเหมารถโดยสารไม่ประจำทาง ชนิด 6 ล้อ ขนาดไม่น้อยกว่า 45 ที่นั่ง จำนวน 4 คัน/วัน จำนวน 1 วัน (กองการศึกษาฯ)</t>
  </si>
  <si>
    <t>หจก.บัสฮากีม ทราเวล</t>
  </si>
  <si>
    <t>จัดจ้างโครงการปรับปรุงคูระบายน้ำสายหน้า อบต.-สะพาน D7</t>
  </si>
  <si>
    <t>นายการิง  กาหลง</t>
  </si>
  <si>
    <t>จัดซื้อวัสดุท่อพีวิซีเพื่อซ่อมแซมระบบส่งน้ำเกษตรกรรมบ้านกะลูแป พร้อมติดตั้ง 1 จุด (กองช่าง)</t>
  </si>
  <si>
    <t>จ้างโครงการปรับปรุงถนนสายที่พลู หมู่ที่ 1 ตำบลตาเซะ (กองช่าง)</t>
  </si>
  <si>
    <t>นายมูฮำหมัดสุกรี  สะอิ</t>
  </si>
  <si>
    <t>จัดซื้อวัสดุไฟฟ้าสาธารณะ ตามโครงการติดตั้งไฟฟ้าสาธารณะตามจุดเสี่ยง หมู่ที่ 1-5 (กองช่าง)</t>
  </si>
  <si>
    <t>ร้านผังเมือง 4 โฆษณา</t>
  </si>
  <si>
    <t>จัดจ้างทำป้ายไวนิลต้อนรับเข้าสู่เดือนรอมฎอนและสลามัตฮารีรายอ (อิดิ้ลฟิตรี) ฮ.ศ.1445 (กองการศึกษา)</t>
  </si>
  <si>
    <t>จัดซื้อวัสดุหินคลุกพร้อมปรับเกลี่ย  (กองช่าง)</t>
  </si>
  <si>
    <t>บจก.พีเอ็มทีวิศวกรรม</t>
  </si>
  <si>
    <t>จัดซื้อวัสดุวิทยาศาสตร์หรือการแพทย์   (กองสาธารณสุขฯ)</t>
  </si>
  <si>
    <t>ร้านสารพันยา</t>
  </si>
  <si>
    <t>จ้าโครงการซ่อมแซมคูส่งน้ำระบบแปลงนาบ้านตันหยง หมู่ที่ 4 ตำบลตาเซะ (กองช่าง)</t>
  </si>
  <si>
    <t>จัดซื้อวัสดุกีฬา จำนวน 9 รายการ (กองการศึกษา)</t>
  </si>
  <si>
    <t>ร้านเอ็ม เอส สปอร์ต</t>
  </si>
  <si>
    <t>จัดซื้อวัสดุก่อสร้าง จำนวน 8 รายการ (กองช่าง)</t>
  </si>
  <si>
    <t>นางแมกลือซง  บาดง</t>
  </si>
  <si>
    <t>จัดซื้อวัสดุคอมพิวเตอร์ จำนวน 4 รายการ (สำนักปลัด)</t>
  </si>
  <si>
    <t>จัดซื้อวัสดุคอมพิวเตอร์ จำนวน 2 รายการ (กองช่าง)</t>
  </si>
  <si>
    <t>จัดซื้อวัสดุคอมพิวเตอร์ ตามโครงการปรับปรุงแผนที่ภาษีและทะเบียนทรัพย์สิน (กองคลัง)</t>
  </si>
  <si>
    <t>จัดซื้อวัสดุคอมพิวเตอร์ จำนวน 3 รายการ (กองคลัง)</t>
  </si>
  <si>
    <t>จัดจ้างซ่อมเครื่องโน้ตบุ๊ค LENOVO320-15IKB (สำนักปลัด)</t>
  </si>
  <si>
    <t>จัดซื้อวัสดุสำนักงาน จำนวน 6 รายการ (กองการศึกษา)</t>
  </si>
  <si>
    <t>จัดซื้อวัสดุสำนักงาน จำนวน 9 รายการ (กองคลัง)</t>
  </si>
  <si>
    <t>จัดซื้อวัสดุสำนักงาน จำนวน 15 รายการ (สำนักปลัด)</t>
  </si>
  <si>
    <t>จัดซื้อวัสดุสำนักงาน จำนวน 12 รายการ (กองช่าง)</t>
  </si>
  <si>
    <t>จัดซื้อวัสดุงานบ้านงานครัว (กองสาธารณสุขฯ)</t>
  </si>
  <si>
    <t>จ้างเช่าเครื่องเสียงไมโครโฟน (กองการศึกษาฯ)</t>
  </si>
  <si>
    <t>น.ส.สุนัฐชา เมฆหมอก</t>
  </si>
  <si>
    <t>จัดเหมาจัดนิทรรศการขนมไทย 4 อย่าง (กองการศึกษาฯ)</t>
  </si>
  <si>
    <t>ร้านเอ็นบีการค้า</t>
  </si>
  <si>
    <t>จัดซื้อวัสดุ จำนวน 4 รายการ ตามโครงการรณรงค์ป้องกันโรคไข้เลือดออก (กองสาธารณสุขฯ)</t>
  </si>
  <si>
    <t>จัดซื้อผ้าสปัน (ผ้าลือปัส)พร้อมกระดาษรอง จำนวน 15 ชุด (กองสาธารณสุขฯ)</t>
  </si>
  <si>
    <t>จ้างโครงการปรับปรุงศาลากูโบร์บ้านบาดง หมู่ที่ 2 ตำบลตาเซะ</t>
  </si>
  <si>
    <t>นายแวดอเลาะ  แวเลาะ</t>
  </si>
  <si>
    <t>จัดซื้อวัสดุอุปกรณ์กีฬา โครงการแข่งขันกีฬาต้านภัยยาเสพติด อบต.ตาเซะ ครั้งที่ 17 (กองการศึกษาฯ)</t>
  </si>
  <si>
    <t>บจก.ซีทีแอนด์มีเดีย</t>
  </si>
  <si>
    <t>จัดจ้างทำสนาม โครงการแข่งขันกีฬาต้านภัยยาเสพติด อบต.ตาเซะ ครั้งที่ 17 (กองการศึกษาฯ)</t>
  </si>
  <si>
    <t>นายเดะแว ตง</t>
  </si>
  <si>
    <t>จัดซื้อถ้วยรางวัล โครงการแข่งขันกีฬาต้านภัยยาเสพติด อบต.ตาเซะ ครั้งที่ 17 (กองการศึกษาฯ)</t>
  </si>
  <si>
    <t>จัดซื้อเสื้อกีฬา โครงการแข่งขันกีฬาต้านภัยยาเสพติด อบต.ตาเซะ ครั้งที่ 17 (กองการศึกษาฯ)</t>
  </si>
  <si>
    <t>ร้านซัมมีร์ สปอร์ต</t>
  </si>
  <si>
    <t>จ้างเช่าเครื่องเสียง โครงการแข่งขันกีฬาต้านภัยยาเสพติด อบต.ตาเซะ ครั้งที่ 17  (กองการศึกษาฯ)</t>
  </si>
  <si>
    <t>จ้างเช่าเต็นท์ โครงการแข่งขันกีฬาต้านภัยยาเสพติด อบต.ตาเซะ ครั้งที่ 17 (กองการศึกษาฯ)</t>
  </si>
  <si>
    <t>น.ส.อากีบ๊ะ  อาบู</t>
  </si>
  <si>
    <t>นายอิบรอเฮม แวสาเมาะ</t>
  </si>
  <si>
    <t>จัดซื้อวัสดุไฟฟ้าและวิทยุ (กองช่าง)</t>
  </si>
  <si>
    <t>จัดซื้อวัสดุเกษตร (กองช่าง)</t>
  </si>
  <si>
    <t>หจก.ช.การช่างจักรกลการเกษตร</t>
  </si>
  <si>
    <t>จัดซื้อครุภัณฑ์สำนักงาน เก้าอี้ 1 ตัว (กองการศึกษา)</t>
  </si>
  <si>
    <t>หจก.เคเฮ้า</t>
  </si>
  <si>
    <t>จัดซื้อวัสดุสำนักงาน จำนวน 5 รายการ  เพื่อใช้ในโครงการปรับปรุงแผนที่ภาษีและทะเบียนทรัพย์สิน (กองคลัง)</t>
  </si>
  <si>
    <t>จัดซื้อวัสดุก่อสร้าง โครงการปรับปรุงสภาพแวดล้อมและสิ่งอำนวยความสะดวกของผู้สูงอายุให้เหมาะสมและปลอดภัย (สำนักปลัด)</t>
  </si>
  <si>
    <t>จัดซื้อวัสดุสำนักงาน จำนวน 3 รายการ (กองคลัง)</t>
  </si>
  <si>
    <t>จัดซื้อวัสดุวิทยาศาสตร์หรือการแพทย์ จำนวน 4 รายการ (กองสาธารณสุขฯ)</t>
  </si>
  <si>
    <t>จ้างเหมารถโดยสารไม่ประจำทางสองชั้นปรับอากาศ ชนิด 6 ล้อ ขนาดไม่ต่ำกว่า 42 ที่นั่ง 1 คัน (สำนักปลัด)</t>
  </si>
  <si>
    <t>วรรณิสา-ดีทัวร์</t>
  </si>
  <si>
    <t>จัดซื้อวัสดุวิทยาศาสตร์หรือการแพทย์ (กองสาธารณสุขฯ)</t>
  </si>
  <si>
    <t>จัดซื้อพร้อมเปลี่ยนวัสดุยานพาหนะและขนส่ง รถบรรทุกขยะ 80-8053 ยะลา (กองสาธาณสุขฯ)</t>
  </si>
  <si>
    <t>จัดซื้อท่อเหล็กพร้อมซ่อมแซม (กองช่าง)</t>
  </si>
  <si>
    <t>จัดจ้างซ่อมคูส่งน้ำระบบแปลงนาบ้านตันหยง หมู่ที่ 4 (กองช่าง)</t>
  </si>
  <si>
    <t>นางธนัตพร รัตนซ้อน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</si>
</sst>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1" fontId="1" fillId="0" borderId="0" xfId="0" applyNumberFormat="1" applyFont="1" applyProtection="1">
      <protection locked="0"/>
    </xf>
    <xf numFmtId="1" fontId="5" fillId="0" borderId="0" xfId="0" applyNumberFormat="1" applyFont="1"/>
    <xf numFmtId="1" fontId="1" fillId="0" borderId="0" xfId="0" applyNumberFormat="1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sortState xmlns:xlrd2="http://schemas.microsoft.com/office/spreadsheetml/2017/richdata2" ref="A2:P101">
    <sortCondition descending="1" ref="I2:I101"/>
    <sortCondition ref="A2:A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zoomScale="142" zoomScaleNormal="142" workbookViewId="0">
      <selection activeCell="C19" sqref="C19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29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29"/>
    </row>
    <row r="16" spans="1:4" ht="42" x14ac:dyDescent="0.35">
      <c r="A16" s="7" t="s">
        <v>18</v>
      </c>
      <c r="B16" s="10" t="s">
        <v>1</v>
      </c>
      <c r="C16" s="11" t="s">
        <v>31</v>
      </c>
      <c r="D16" s="29"/>
    </row>
    <row r="17" spans="1:4" ht="168" x14ac:dyDescent="0.35">
      <c r="A17" s="7" t="s">
        <v>19</v>
      </c>
      <c r="B17" s="10" t="s">
        <v>2</v>
      </c>
      <c r="C17" s="12" t="s">
        <v>32</v>
      </c>
      <c r="D17" s="29"/>
    </row>
    <row r="18" spans="1:4" ht="168" x14ac:dyDescent="0.35">
      <c r="A18" s="7" t="s">
        <v>20</v>
      </c>
      <c r="B18" s="10" t="s">
        <v>3</v>
      </c>
      <c r="C18" s="12" t="s">
        <v>35</v>
      </c>
      <c r="D18" s="29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29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29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sheetPr codeName="Sheet1"/>
  <dimension ref="A1:P101"/>
  <sheetViews>
    <sheetView tabSelected="1" workbookViewId="0">
      <pane xSplit="1" ySplit="1" topLeftCell="I2" activePane="bottomRight" state="frozen"/>
      <selection pane="topRight" activeCell="B1" sqref="B1"/>
      <selection pane="bottomLeft" activeCell="A2" sqref="A2"/>
      <selection pane="bottomRight" activeCell="M99" sqref="M99"/>
    </sheetView>
  </sheetViews>
  <sheetFormatPr defaultRowHeight="21" x14ac:dyDescent="0.35"/>
  <cols>
    <col min="1" max="1" width="6" style="2" bestFit="1" customWidth="1"/>
    <col min="2" max="2" width="14.375" style="2" bestFit="1" customWidth="1"/>
    <col min="3" max="3" width="14.125" style="2" bestFit="1" customWidth="1"/>
    <col min="4" max="4" width="10" style="2" bestFit="1" customWidth="1"/>
    <col min="5" max="5" width="9.875" style="2" bestFit="1" customWidth="1"/>
    <col min="6" max="6" width="14.125" style="2" bestFit="1" customWidth="1"/>
    <col min="7" max="7" width="17.75" style="2" bestFit="1" customWidth="1"/>
    <col min="8" max="8" width="43.375" style="21" customWidth="1"/>
    <col min="9" max="9" width="32.625" style="2" bestFit="1" customWidth="1"/>
    <col min="10" max="10" width="24.25" style="2" bestFit="1" customWidth="1"/>
    <col min="11" max="11" width="21.625" style="2" bestFit="1" customWidth="1"/>
    <col min="12" max="12" width="18.5" style="2" bestFit="1" customWidth="1"/>
    <col min="13" max="13" width="17.375" style="2" bestFit="1" customWidth="1"/>
    <col min="14" max="14" width="26.75" style="2" bestFit="1" customWidth="1"/>
    <col min="15" max="15" width="33" style="21" bestFit="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2" x14ac:dyDescent="0.35">
      <c r="A2" s="2">
        <v>1</v>
      </c>
      <c r="B2" s="2">
        <v>2567</v>
      </c>
      <c r="C2" s="24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1" t="s">
        <v>60</v>
      </c>
      <c r="I2" s="23">
        <v>4745000</v>
      </c>
      <c r="J2" s="2" t="s">
        <v>61</v>
      </c>
      <c r="K2" s="21" t="s">
        <v>62</v>
      </c>
      <c r="L2" s="21" t="s">
        <v>63</v>
      </c>
      <c r="M2" s="23">
        <v>4745000</v>
      </c>
      <c r="N2" s="23">
        <v>4745000</v>
      </c>
      <c r="O2" s="21" t="s">
        <v>64</v>
      </c>
      <c r="P2" s="26">
        <v>67039391192</v>
      </c>
    </row>
    <row r="3" spans="1:16" ht="42" x14ac:dyDescent="0.35">
      <c r="A3" s="2">
        <v>2</v>
      </c>
      <c r="B3" s="2">
        <v>2567</v>
      </c>
      <c r="C3" s="24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1" t="s">
        <v>79</v>
      </c>
      <c r="I3" s="23">
        <v>2070000</v>
      </c>
      <c r="J3" s="2" t="s">
        <v>73</v>
      </c>
      <c r="K3" s="21" t="s">
        <v>80</v>
      </c>
      <c r="L3" s="21" t="s">
        <v>63</v>
      </c>
      <c r="M3" s="23">
        <v>2070000</v>
      </c>
      <c r="N3" s="23">
        <v>2070000</v>
      </c>
      <c r="O3" s="21" t="s">
        <v>85</v>
      </c>
      <c r="P3" s="25">
        <v>66119046111</v>
      </c>
    </row>
    <row r="4" spans="1:16" ht="42" x14ac:dyDescent="0.35">
      <c r="A4" s="2">
        <v>3</v>
      </c>
      <c r="B4" s="2">
        <v>2567</v>
      </c>
      <c r="C4" s="24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1" t="s">
        <v>67</v>
      </c>
      <c r="I4" s="23">
        <v>1054000</v>
      </c>
      <c r="J4" s="2" t="s">
        <v>66</v>
      </c>
      <c r="K4" s="21" t="s">
        <v>62</v>
      </c>
      <c r="L4" s="21" t="s">
        <v>63</v>
      </c>
      <c r="M4" s="23">
        <v>1054000</v>
      </c>
      <c r="N4" s="23">
        <v>1054000</v>
      </c>
      <c r="O4" s="21" t="s">
        <v>68</v>
      </c>
      <c r="P4" s="26">
        <v>67069161128</v>
      </c>
    </row>
    <row r="5" spans="1:16" ht="42" x14ac:dyDescent="0.35">
      <c r="A5" s="2">
        <v>4</v>
      </c>
      <c r="B5" s="2">
        <v>2567</v>
      </c>
      <c r="C5" s="24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1" t="s">
        <v>65</v>
      </c>
      <c r="I5" s="23">
        <v>695000</v>
      </c>
      <c r="J5" s="2" t="s">
        <v>66</v>
      </c>
      <c r="K5" s="21" t="s">
        <v>62</v>
      </c>
      <c r="L5" s="21" t="s">
        <v>63</v>
      </c>
      <c r="M5" s="23">
        <v>695000</v>
      </c>
      <c r="N5" s="23">
        <v>695000</v>
      </c>
      <c r="O5" s="21" t="s">
        <v>64</v>
      </c>
      <c r="P5" s="26">
        <v>67049240276</v>
      </c>
    </row>
    <row r="6" spans="1:16" x14ac:dyDescent="0.35">
      <c r="A6" s="2">
        <v>5</v>
      </c>
      <c r="B6" s="2">
        <v>2567</v>
      </c>
      <c r="C6" s="24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1" t="s">
        <v>139</v>
      </c>
      <c r="I6" s="23">
        <v>466770</v>
      </c>
      <c r="J6" s="2" t="s">
        <v>78</v>
      </c>
      <c r="K6" s="21" t="s">
        <v>62</v>
      </c>
      <c r="L6" s="21" t="s">
        <v>70</v>
      </c>
      <c r="M6" s="23">
        <v>466770</v>
      </c>
      <c r="N6" s="23">
        <v>466770</v>
      </c>
      <c r="O6" s="21" t="s">
        <v>140</v>
      </c>
      <c r="P6" s="2">
        <v>66129459829</v>
      </c>
    </row>
    <row r="7" spans="1:16" ht="42" x14ac:dyDescent="0.35">
      <c r="A7" s="2">
        <v>6</v>
      </c>
      <c r="B7" s="2">
        <v>2567</v>
      </c>
      <c r="C7" s="24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1" t="s">
        <v>69</v>
      </c>
      <c r="I7" s="23">
        <v>403000</v>
      </c>
      <c r="J7" s="2" t="s">
        <v>66</v>
      </c>
      <c r="K7" s="21" t="s">
        <v>62</v>
      </c>
      <c r="L7" s="21" t="s">
        <v>70</v>
      </c>
      <c r="M7" s="23">
        <v>403000</v>
      </c>
      <c r="N7" s="23">
        <v>403000</v>
      </c>
      <c r="O7" s="21" t="s">
        <v>71</v>
      </c>
      <c r="P7" s="25">
        <v>67079083263</v>
      </c>
    </row>
    <row r="8" spans="1:16" ht="42" x14ac:dyDescent="0.35">
      <c r="A8" s="2">
        <v>7</v>
      </c>
      <c r="B8" s="2">
        <v>2567</v>
      </c>
      <c r="C8" s="24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1" t="s">
        <v>72</v>
      </c>
      <c r="I8" s="23">
        <v>351000</v>
      </c>
      <c r="J8" s="2" t="s">
        <v>73</v>
      </c>
      <c r="K8" s="21" t="s">
        <v>62</v>
      </c>
      <c r="L8" s="21" t="s">
        <v>70</v>
      </c>
      <c r="M8" s="23">
        <v>351000</v>
      </c>
      <c r="N8" s="23">
        <v>351000</v>
      </c>
      <c r="O8" s="21" t="s">
        <v>75</v>
      </c>
      <c r="P8" s="25">
        <v>67079170320</v>
      </c>
    </row>
    <row r="9" spans="1:16" ht="42" x14ac:dyDescent="0.35">
      <c r="A9" s="2">
        <v>8</v>
      </c>
      <c r="B9" s="2">
        <v>2567</v>
      </c>
      <c r="C9" s="24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1" t="s">
        <v>156</v>
      </c>
      <c r="I9" s="23">
        <v>243350</v>
      </c>
      <c r="J9" s="2" t="s">
        <v>78</v>
      </c>
      <c r="K9" s="21" t="s">
        <v>62</v>
      </c>
      <c r="L9" s="21" t="s">
        <v>70</v>
      </c>
      <c r="M9" s="23">
        <v>243350</v>
      </c>
      <c r="N9" s="23">
        <v>243350</v>
      </c>
      <c r="O9" s="21" t="s">
        <v>105</v>
      </c>
      <c r="P9" s="2">
        <v>67039106608</v>
      </c>
    </row>
    <row r="10" spans="1:16" ht="42" x14ac:dyDescent="0.35">
      <c r="A10" s="2">
        <v>9</v>
      </c>
      <c r="B10" s="2">
        <v>2567</v>
      </c>
      <c r="C10" s="24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1" t="s">
        <v>76</v>
      </c>
      <c r="I10" s="23">
        <v>192500</v>
      </c>
      <c r="J10" s="2" t="s">
        <v>73</v>
      </c>
      <c r="K10" s="21" t="s">
        <v>62</v>
      </c>
      <c r="L10" s="21" t="s">
        <v>70</v>
      </c>
      <c r="M10" s="23">
        <v>192500</v>
      </c>
      <c r="N10" s="23">
        <v>192500</v>
      </c>
      <c r="O10" s="21" t="s">
        <v>75</v>
      </c>
      <c r="P10" s="25">
        <v>67079357664</v>
      </c>
    </row>
    <row r="11" spans="1:16" ht="63" x14ac:dyDescent="0.35">
      <c r="A11" s="2">
        <v>10</v>
      </c>
      <c r="B11" s="2">
        <v>2567</v>
      </c>
      <c r="C11" s="24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1" t="s">
        <v>74</v>
      </c>
      <c r="I11" s="23">
        <v>183000</v>
      </c>
      <c r="J11" s="2" t="s">
        <v>66</v>
      </c>
      <c r="K11" s="21" t="s">
        <v>62</v>
      </c>
      <c r="L11" s="21" t="s">
        <v>70</v>
      </c>
      <c r="M11" s="23">
        <v>183000</v>
      </c>
      <c r="N11" s="23">
        <v>183000</v>
      </c>
      <c r="O11" s="21" t="s">
        <v>75</v>
      </c>
      <c r="P11" s="25">
        <v>67079364803</v>
      </c>
    </row>
    <row r="12" spans="1:16" x14ac:dyDescent="0.35">
      <c r="A12" s="2">
        <v>11</v>
      </c>
      <c r="B12" s="2">
        <v>2567</v>
      </c>
      <c r="C12" s="24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1" t="s">
        <v>159</v>
      </c>
      <c r="I12" s="23">
        <v>178813.44</v>
      </c>
      <c r="J12" s="2" t="s">
        <v>78</v>
      </c>
      <c r="K12" s="21" t="s">
        <v>62</v>
      </c>
      <c r="L12" s="21" t="s">
        <v>70</v>
      </c>
      <c r="M12" s="23">
        <v>178813.44</v>
      </c>
      <c r="N12" s="23">
        <v>178813.44</v>
      </c>
      <c r="O12" s="21" t="s">
        <v>160</v>
      </c>
      <c r="P12" s="2">
        <v>67039175497</v>
      </c>
    </row>
    <row r="13" spans="1:16" x14ac:dyDescent="0.35">
      <c r="A13" s="2">
        <v>12</v>
      </c>
      <c r="B13" s="2">
        <v>2567</v>
      </c>
      <c r="C13" s="24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1" t="s">
        <v>111</v>
      </c>
      <c r="I13" s="23">
        <v>138729</v>
      </c>
      <c r="J13" s="2" t="s">
        <v>78</v>
      </c>
      <c r="K13" s="21" t="s">
        <v>62</v>
      </c>
      <c r="L13" s="21" t="s">
        <v>70</v>
      </c>
      <c r="M13" s="23">
        <v>138729</v>
      </c>
      <c r="N13" s="23">
        <v>138729</v>
      </c>
      <c r="O13" s="21" t="s">
        <v>105</v>
      </c>
      <c r="P13" s="2">
        <v>66119046111</v>
      </c>
    </row>
    <row r="14" spans="1:16" ht="42" x14ac:dyDescent="0.35">
      <c r="A14" s="2">
        <v>13</v>
      </c>
      <c r="B14" s="2">
        <v>2567</v>
      </c>
      <c r="C14" s="24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1" t="s">
        <v>147</v>
      </c>
      <c r="I14" s="23">
        <v>135000</v>
      </c>
      <c r="J14" s="2" t="s">
        <v>78</v>
      </c>
      <c r="K14" s="21" t="s">
        <v>62</v>
      </c>
      <c r="L14" s="21" t="s">
        <v>70</v>
      </c>
      <c r="M14" s="23">
        <v>135000</v>
      </c>
      <c r="N14" s="23">
        <v>135000</v>
      </c>
      <c r="O14" s="21" t="s">
        <v>148</v>
      </c>
      <c r="P14" s="2">
        <v>67029276879</v>
      </c>
    </row>
    <row r="15" spans="1:16" x14ac:dyDescent="0.35">
      <c r="A15" s="2">
        <v>14</v>
      </c>
      <c r="B15" s="2">
        <v>2567</v>
      </c>
      <c r="C15" s="24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1" t="s">
        <v>123</v>
      </c>
      <c r="I15" s="23">
        <v>106300</v>
      </c>
      <c r="J15" s="2" t="s">
        <v>78</v>
      </c>
      <c r="K15" s="21" t="s">
        <v>62</v>
      </c>
      <c r="L15" s="21" t="s">
        <v>70</v>
      </c>
      <c r="M15" s="23">
        <v>106300</v>
      </c>
      <c r="N15" s="23">
        <v>106300</v>
      </c>
      <c r="O15" s="21" t="s">
        <v>107</v>
      </c>
      <c r="P15" s="2">
        <v>66129300399</v>
      </c>
    </row>
    <row r="16" spans="1:16" ht="42" x14ac:dyDescent="0.35">
      <c r="A16" s="2">
        <v>15</v>
      </c>
      <c r="B16" s="2">
        <v>2567</v>
      </c>
      <c r="C16" s="24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1" t="s">
        <v>113</v>
      </c>
      <c r="I16" s="23">
        <v>105700</v>
      </c>
      <c r="J16" s="2" t="s">
        <v>78</v>
      </c>
      <c r="K16" s="21" t="s">
        <v>62</v>
      </c>
      <c r="L16" s="21" t="s">
        <v>70</v>
      </c>
      <c r="M16" s="23">
        <v>105700</v>
      </c>
      <c r="N16" s="23">
        <v>105700</v>
      </c>
      <c r="O16" s="21" t="s">
        <v>107</v>
      </c>
      <c r="P16" s="2">
        <v>66119154591</v>
      </c>
    </row>
    <row r="17" spans="1:16" x14ac:dyDescent="0.35">
      <c r="A17" s="2">
        <v>16</v>
      </c>
      <c r="B17" s="2">
        <v>2567</v>
      </c>
      <c r="C17" s="24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1" t="s">
        <v>94</v>
      </c>
      <c r="I17" s="23">
        <v>97100</v>
      </c>
      <c r="J17" s="2" t="s">
        <v>78</v>
      </c>
      <c r="K17" s="21" t="s">
        <v>62</v>
      </c>
      <c r="L17" s="21" t="s">
        <v>70</v>
      </c>
      <c r="M17" s="23">
        <v>97100</v>
      </c>
      <c r="N17" s="23">
        <v>97100</v>
      </c>
      <c r="O17" s="21" t="s">
        <v>88</v>
      </c>
      <c r="P17" s="25">
        <v>67089677400</v>
      </c>
    </row>
    <row r="18" spans="1:16" x14ac:dyDescent="0.35">
      <c r="A18" s="2">
        <v>17</v>
      </c>
      <c r="B18" s="2">
        <v>2567</v>
      </c>
      <c r="C18" s="24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1" t="s">
        <v>130</v>
      </c>
      <c r="I18" s="23">
        <v>92500</v>
      </c>
      <c r="J18" s="2" t="s">
        <v>78</v>
      </c>
      <c r="K18" s="21" t="s">
        <v>62</v>
      </c>
      <c r="L18" s="21" t="s">
        <v>70</v>
      </c>
      <c r="M18" s="23">
        <v>92500</v>
      </c>
      <c r="N18" s="23">
        <v>92500</v>
      </c>
      <c r="O18" s="21" t="s">
        <v>131</v>
      </c>
      <c r="P18" s="2">
        <v>66129365689</v>
      </c>
    </row>
    <row r="19" spans="1:16" ht="63" x14ac:dyDescent="0.35">
      <c r="A19" s="2">
        <v>18</v>
      </c>
      <c r="B19" s="2">
        <v>2567</v>
      </c>
      <c r="C19" s="24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1" t="s">
        <v>203</v>
      </c>
      <c r="I19" s="23">
        <v>77200</v>
      </c>
      <c r="J19" s="2" t="s">
        <v>78</v>
      </c>
      <c r="K19" s="21" t="s">
        <v>62</v>
      </c>
      <c r="L19" s="21" t="s">
        <v>70</v>
      </c>
      <c r="M19" s="23">
        <v>77200</v>
      </c>
      <c r="N19" s="23">
        <v>77200</v>
      </c>
      <c r="O19" s="21" t="s">
        <v>104</v>
      </c>
      <c r="P19" s="2">
        <v>67069120481</v>
      </c>
    </row>
    <row r="20" spans="1:16" x14ac:dyDescent="0.35">
      <c r="A20" s="2">
        <v>19</v>
      </c>
      <c r="B20" s="2">
        <v>2567</v>
      </c>
      <c r="C20" s="24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1" t="s">
        <v>77</v>
      </c>
      <c r="I20" s="23">
        <v>76000</v>
      </c>
      <c r="J20" s="2" t="s">
        <v>78</v>
      </c>
      <c r="K20" s="21" t="s">
        <v>62</v>
      </c>
      <c r="L20" s="21" t="s">
        <v>70</v>
      </c>
      <c r="M20" s="23">
        <v>76000</v>
      </c>
      <c r="N20" s="23">
        <v>76000</v>
      </c>
      <c r="O20" s="21" t="s">
        <v>75</v>
      </c>
      <c r="P20" s="25">
        <v>67079524999</v>
      </c>
    </row>
    <row r="21" spans="1:16" ht="42" x14ac:dyDescent="0.35">
      <c r="A21" s="2">
        <v>20</v>
      </c>
      <c r="B21" s="2">
        <v>2567</v>
      </c>
      <c r="C21" s="24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1" t="s">
        <v>191</v>
      </c>
      <c r="I21" s="23">
        <v>58650</v>
      </c>
      <c r="J21" s="2" t="s">
        <v>78</v>
      </c>
      <c r="K21" s="21" t="s">
        <v>62</v>
      </c>
      <c r="L21" s="21" t="s">
        <v>70</v>
      </c>
      <c r="M21" s="23">
        <v>58650</v>
      </c>
      <c r="N21" s="23">
        <v>58650</v>
      </c>
      <c r="O21" s="21" t="s">
        <v>192</v>
      </c>
      <c r="P21" s="2">
        <v>67059484644</v>
      </c>
    </row>
    <row r="22" spans="1:16" x14ac:dyDescent="0.35">
      <c r="A22" s="2">
        <v>21</v>
      </c>
      <c r="B22" s="2">
        <v>2567</v>
      </c>
      <c r="C22" s="24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1" t="s">
        <v>82</v>
      </c>
      <c r="I22" s="23">
        <v>53600</v>
      </c>
      <c r="J22" s="2" t="s">
        <v>78</v>
      </c>
      <c r="K22" s="21" t="s">
        <v>62</v>
      </c>
      <c r="L22" s="21" t="s">
        <v>70</v>
      </c>
      <c r="M22" s="23">
        <v>53600</v>
      </c>
      <c r="N22" s="23">
        <v>53600</v>
      </c>
      <c r="O22" s="21" t="s">
        <v>83</v>
      </c>
      <c r="P22" s="27">
        <v>67059341851</v>
      </c>
    </row>
    <row r="23" spans="1:16" ht="42" x14ac:dyDescent="0.35">
      <c r="A23" s="2">
        <v>22</v>
      </c>
      <c r="B23" s="2">
        <v>2567</v>
      </c>
      <c r="C23" s="24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1" t="s">
        <v>154</v>
      </c>
      <c r="I23" s="23">
        <v>52000</v>
      </c>
      <c r="J23" s="2" t="s">
        <v>78</v>
      </c>
      <c r="K23" s="21" t="s">
        <v>62</v>
      </c>
      <c r="L23" s="21" t="s">
        <v>70</v>
      </c>
      <c r="M23" s="23">
        <v>52000</v>
      </c>
      <c r="N23" s="23">
        <v>52000</v>
      </c>
      <c r="O23" s="21" t="s">
        <v>155</v>
      </c>
      <c r="P23" s="2">
        <v>67039089533</v>
      </c>
    </row>
    <row r="24" spans="1:16" x14ac:dyDescent="0.35">
      <c r="A24" s="2">
        <v>23</v>
      </c>
      <c r="B24" s="2">
        <v>2567</v>
      </c>
      <c r="C24" s="24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1" t="s">
        <v>89</v>
      </c>
      <c r="I24" s="23">
        <v>51100</v>
      </c>
      <c r="J24" s="2" t="s">
        <v>78</v>
      </c>
      <c r="K24" s="21" t="s">
        <v>62</v>
      </c>
      <c r="L24" s="21" t="s">
        <v>70</v>
      </c>
      <c r="M24" s="23">
        <v>51100</v>
      </c>
      <c r="N24" s="23">
        <v>51100</v>
      </c>
      <c r="O24" s="21" t="s">
        <v>88</v>
      </c>
      <c r="P24" s="27">
        <v>67059341851</v>
      </c>
    </row>
    <row r="25" spans="1:16" x14ac:dyDescent="0.35">
      <c r="A25" s="2">
        <v>24</v>
      </c>
      <c r="B25" s="2">
        <v>2567</v>
      </c>
      <c r="C25" s="24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1" t="s">
        <v>197</v>
      </c>
      <c r="I25" s="23">
        <v>50860</v>
      </c>
      <c r="J25" s="2" t="s">
        <v>78</v>
      </c>
      <c r="K25" s="21" t="s">
        <v>62</v>
      </c>
      <c r="L25" s="21" t="s">
        <v>70</v>
      </c>
      <c r="M25" s="23">
        <v>50860</v>
      </c>
      <c r="N25" s="23">
        <v>50860</v>
      </c>
      <c r="O25" s="21" t="s">
        <v>105</v>
      </c>
      <c r="P25" s="2">
        <v>67059554851</v>
      </c>
    </row>
    <row r="26" spans="1:16" ht="42" x14ac:dyDescent="0.35">
      <c r="A26" s="2">
        <v>25</v>
      </c>
      <c r="B26" s="2">
        <v>2567</v>
      </c>
      <c r="C26" s="24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21" t="s">
        <v>108</v>
      </c>
      <c r="I26" s="23">
        <v>50000</v>
      </c>
      <c r="J26" s="2" t="s">
        <v>78</v>
      </c>
      <c r="K26" s="21" t="s">
        <v>62</v>
      </c>
      <c r="L26" s="21" t="s">
        <v>70</v>
      </c>
      <c r="M26" s="23">
        <v>50000</v>
      </c>
      <c r="N26" s="23">
        <v>50000</v>
      </c>
      <c r="O26" s="21" t="s">
        <v>102</v>
      </c>
      <c r="P26" s="28">
        <v>67109080082</v>
      </c>
    </row>
    <row r="27" spans="1:16" ht="42" x14ac:dyDescent="0.35">
      <c r="A27" s="2">
        <v>26</v>
      </c>
      <c r="B27" s="2">
        <v>2567</v>
      </c>
      <c r="C27" s="24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1" t="s">
        <v>121</v>
      </c>
      <c r="I27" s="23">
        <v>50000</v>
      </c>
      <c r="J27" s="2" t="s">
        <v>78</v>
      </c>
      <c r="K27" s="21" t="s">
        <v>62</v>
      </c>
      <c r="L27" s="21" t="s">
        <v>70</v>
      </c>
      <c r="M27" s="23">
        <v>50000</v>
      </c>
      <c r="N27" s="23">
        <v>50000</v>
      </c>
      <c r="O27" s="21" t="s">
        <v>122</v>
      </c>
      <c r="P27" s="2">
        <v>66129157500</v>
      </c>
    </row>
    <row r="28" spans="1:16" ht="42" x14ac:dyDescent="0.35">
      <c r="A28" s="2">
        <v>27</v>
      </c>
      <c r="B28" s="2">
        <v>2567</v>
      </c>
      <c r="C28" s="24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1" t="s">
        <v>206</v>
      </c>
      <c r="I28" s="23">
        <v>45000</v>
      </c>
      <c r="J28" s="2" t="s">
        <v>78</v>
      </c>
      <c r="K28" s="21" t="s">
        <v>62</v>
      </c>
      <c r="L28" s="21" t="s">
        <v>70</v>
      </c>
      <c r="M28" s="23">
        <v>45000</v>
      </c>
      <c r="N28" s="23">
        <v>45000</v>
      </c>
      <c r="O28" s="21" t="s">
        <v>207</v>
      </c>
      <c r="P28" s="2">
        <v>67069284169</v>
      </c>
    </row>
    <row r="29" spans="1:16" x14ac:dyDescent="0.35">
      <c r="A29" s="2">
        <v>28</v>
      </c>
      <c r="B29" s="2">
        <v>2567</v>
      </c>
      <c r="C29" s="24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1" t="s">
        <v>86</v>
      </c>
      <c r="I29" s="23">
        <v>43000</v>
      </c>
      <c r="J29" s="2" t="s">
        <v>78</v>
      </c>
      <c r="K29" s="21" t="s">
        <v>62</v>
      </c>
      <c r="L29" s="21" t="s">
        <v>70</v>
      </c>
      <c r="M29" s="23">
        <v>43000</v>
      </c>
      <c r="N29" s="23">
        <v>43000</v>
      </c>
      <c r="O29" s="21" t="s">
        <v>88</v>
      </c>
      <c r="P29" s="25">
        <v>67089641840</v>
      </c>
    </row>
    <row r="30" spans="1:16" x14ac:dyDescent="0.35">
      <c r="A30" s="2">
        <v>29</v>
      </c>
      <c r="B30" s="2">
        <v>2567</v>
      </c>
      <c r="C30" s="24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1" t="s">
        <v>98</v>
      </c>
      <c r="I30" s="23">
        <v>42000</v>
      </c>
      <c r="J30" s="2" t="s">
        <v>78</v>
      </c>
      <c r="K30" s="21" t="s">
        <v>62</v>
      </c>
      <c r="L30" s="21" t="s">
        <v>70</v>
      </c>
      <c r="M30" s="23">
        <v>42000</v>
      </c>
      <c r="N30" s="23">
        <v>42000</v>
      </c>
      <c r="O30" s="21" t="s">
        <v>99</v>
      </c>
      <c r="P30" s="28">
        <v>67109100270</v>
      </c>
    </row>
    <row r="31" spans="1:16" x14ac:dyDescent="0.35">
      <c r="A31" s="2">
        <v>30</v>
      </c>
      <c r="B31" s="2">
        <v>2567</v>
      </c>
      <c r="C31" s="24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21" t="s">
        <v>129</v>
      </c>
      <c r="I31" s="23">
        <v>40308</v>
      </c>
      <c r="J31" s="2" t="s">
        <v>78</v>
      </c>
      <c r="K31" s="21" t="s">
        <v>62</v>
      </c>
      <c r="L31" s="21" t="s">
        <v>70</v>
      </c>
      <c r="M31" s="23">
        <v>40308</v>
      </c>
      <c r="N31" s="23">
        <v>40308</v>
      </c>
      <c r="O31" s="21" t="s">
        <v>88</v>
      </c>
      <c r="P31" s="2">
        <v>66129370177</v>
      </c>
    </row>
    <row r="32" spans="1:16" x14ac:dyDescent="0.35">
      <c r="A32" s="2">
        <v>31</v>
      </c>
      <c r="B32" s="2">
        <v>2567</v>
      </c>
      <c r="C32" s="24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1" t="s">
        <v>164</v>
      </c>
      <c r="I32" s="23">
        <v>39856</v>
      </c>
      <c r="J32" s="2" t="s">
        <v>78</v>
      </c>
      <c r="K32" s="21" t="s">
        <v>62</v>
      </c>
      <c r="L32" s="21" t="s">
        <v>70</v>
      </c>
      <c r="M32" s="23"/>
      <c r="N32" s="23">
        <v>39586</v>
      </c>
      <c r="O32" s="21" t="s">
        <v>165</v>
      </c>
      <c r="P32" s="22"/>
    </row>
    <row r="33" spans="1:16" ht="42" x14ac:dyDescent="0.35">
      <c r="A33" s="2">
        <v>32</v>
      </c>
      <c r="B33" s="2">
        <v>2567</v>
      </c>
      <c r="C33" s="24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1" t="s">
        <v>119</v>
      </c>
      <c r="I33" s="23">
        <v>35500</v>
      </c>
      <c r="J33" s="2" t="s">
        <v>78</v>
      </c>
      <c r="K33" s="21" t="s">
        <v>62</v>
      </c>
      <c r="L33" s="21" t="s">
        <v>70</v>
      </c>
      <c r="M33" s="23">
        <v>35500</v>
      </c>
      <c r="N33" s="23">
        <v>35500</v>
      </c>
      <c r="O33" s="21" t="s">
        <v>120</v>
      </c>
      <c r="P33" s="2">
        <v>66119522350</v>
      </c>
    </row>
    <row r="34" spans="1:16" ht="63" x14ac:dyDescent="0.35">
      <c r="A34" s="2">
        <v>33</v>
      </c>
      <c r="B34" s="2">
        <v>2567</v>
      </c>
      <c r="C34" s="24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1" t="s">
        <v>149</v>
      </c>
      <c r="I34" s="23">
        <v>34000</v>
      </c>
      <c r="J34" s="2" t="s">
        <v>78</v>
      </c>
      <c r="K34" s="21" t="s">
        <v>62</v>
      </c>
      <c r="L34" s="21" t="s">
        <v>70</v>
      </c>
      <c r="M34" s="23">
        <v>34000</v>
      </c>
      <c r="N34" s="23">
        <v>34000</v>
      </c>
      <c r="O34" s="21" t="s">
        <v>150</v>
      </c>
      <c r="P34" s="2">
        <v>67029341471</v>
      </c>
    </row>
    <row r="35" spans="1:16" ht="42" x14ac:dyDescent="0.35">
      <c r="A35" s="2">
        <v>34</v>
      </c>
      <c r="B35" s="2">
        <v>2567</v>
      </c>
      <c r="C35" s="24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1" t="s">
        <v>143</v>
      </c>
      <c r="I35" s="23">
        <v>32910</v>
      </c>
      <c r="J35" s="2" t="s">
        <v>78</v>
      </c>
      <c r="K35" s="21" t="s">
        <v>62</v>
      </c>
      <c r="L35" s="21" t="s">
        <v>70</v>
      </c>
      <c r="M35" s="23">
        <v>32910</v>
      </c>
      <c r="N35" s="23">
        <v>32910</v>
      </c>
      <c r="O35" s="21" t="s">
        <v>135</v>
      </c>
      <c r="P35" s="2">
        <v>67019223019</v>
      </c>
    </row>
    <row r="36" spans="1:16" x14ac:dyDescent="0.35">
      <c r="A36" s="2">
        <v>35</v>
      </c>
      <c r="B36" s="2">
        <v>2567</v>
      </c>
      <c r="C36" s="24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1" t="s">
        <v>210</v>
      </c>
      <c r="I36" s="23">
        <v>31200</v>
      </c>
      <c r="J36" s="2" t="s">
        <v>78</v>
      </c>
      <c r="K36" s="21" t="s">
        <v>62</v>
      </c>
      <c r="L36" s="21" t="s">
        <v>70</v>
      </c>
      <c r="M36" s="23">
        <v>31200</v>
      </c>
      <c r="N36" s="23">
        <v>31200</v>
      </c>
      <c r="O36" s="21" t="s">
        <v>167</v>
      </c>
      <c r="P36" s="2">
        <v>67039556965</v>
      </c>
    </row>
    <row r="37" spans="1:16" x14ac:dyDescent="0.35">
      <c r="A37" s="2">
        <v>36</v>
      </c>
      <c r="B37" s="2">
        <v>2567</v>
      </c>
      <c r="C37" s="24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21" t="s">
        <v>132</v>
      </c>
      <c r="I37" s="23">
        <v>28205</v>
      </c>
      <c r="J37" s="2" t="s">
        <v>78</v>
      </c>
      <c r="K37" s="21" t="s">
        <v>62</v>
      </c>
      <c r="L37" s="21" t="s">
        <v>70</v>
      </c>
      <c r="M37" s="23">
        <v>28205</v>
      </c>
      <c r="N37" s="23">
        <v>28205</v>
      </c>
      <c r="O37" s="21" t="s">
        <v>88</v>
      </c>
      <c r="P37" s="2">
        <v>66129375366</v>
      </c>
    </row>
    <row r="38" spans="1:16" x14ac:dyDescent="0.35">
      <c r="A38" s="2">
        <v>37</v>
      </c>
      <c r="B38" s="2">
        <v>2567</v>
      </c>
      <c r="C38" s="24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1" t="s">
        <v>128</v>
      </c>
      <c r="I38" s="23">
        <v>27525</v>
      </c>
      <c r="J38" s="2" t="s">
        <v>78</v>
      </c>
      <c r="K38" s="21" t="s">
        <v>62</v>
      </c>
      <c r="L38" s="21" t="s">
        <v>70</v>
      </c>
      <c r="M38" s="23">
        <v>27525</v>
      </c>
      <c r="N38" s="23">
        <v>27525</v>
      </c>
      <c r="O38" s="21" t="s">
        <v>88</v>
      </c>
      <c r="P38" s="2">
        <v>66129366217</v>
      </c>
    </row>
    <row r="39" spans="1:16" x14ac:dyDescent="0.35">
      <c r="A39" s="2">
        <v>38</v>
      </c>
      <c r="B39" s="2">
        <v>2567</v>
      </c>
      <c r="C39" s="24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1" t="s">
        <v>91</v>
      </c>
      <c r="I39" s="23">
        <v>27200</v>
      </c>
      <c r="J39" s="2" t="s">
        <v>78</v>
      </c>
      <c r="K39" s="21" t="s">
        <v>62</v>
      </c>
      <c r="L39" s="21" t="s">
        <v>70</v>
      </c>
      <c r="M39" s="23">
        <v>27200</v>
      </c>
      <c r="N39" s="23">
        <v>27200</v>
      </c>
      <c r="O39" s="21" t="s">
        <v>88</v>
      </c>
      <c r="P39" s="27">
        <v>67069057448</v>
      </c>
    </row>
    <row r="40" spans="1:16" x14ac:dyDescent="0.35">
      <c r="A40" s="2">
        <v>39</v>
      </c>
      <c r="B40" s="2">
        <v>2567</v>
      </c>
      <c r="C40" s="24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1" t="s">
        <v>86</v>
      </c>
      <c r="I40" s="23">
        <v>23900</v>
      </c>
      <c r="J40" s="2" t="s">
        <v>78</v>
      </c>
      <c r="K40" s="21" t="s">
        <v>62</v>
      </c>
      <c r="L40" s="21" t="s">
        <v>70</v>
      </c>
      <c r="M40" s="23">
        <v>23900</v>
      </c>
      <c r="N40" s="23">
        <v>23900</v>
      </c>
      <c r="O40" s="21" t="s">
        <v>88</v>
      </c>
      <c r="P40" s="27">
        <v>67059306623</v>
      </c>
    </row>
    <row r="41" spans="1:16" ht="42" x14ac:dyDescent="0.35">
      <c r="A41" s="2">
        <v>40</v>
      </c>
      <c r="B41" s="2">
        <v>2567</v>
      </c>
      <c r="C41" s="24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1" t="s">
        <v>209</v>
      </c>
      <c r="I41" s="23">
        <v>22900</v>
      </c>
      <c r="J41" s="2" t="s">
        <v>78</v>
      </c>
      <c r="K41" s="21" t="s">
        <v>62</v>
      </c>
      <c r="L41" s="21" t="s">
        <v>70</v>
      </c>
      <c r="M41" s="23">
        <v>22900</v>
      </c>
      <c r="N41" s="23">
        <v>22900</v>
      </c>
      <c r="O41" s="21" t="s">
        <v>146</v>
      </c>
      <c r="P41" s="2">
        <v>67029033685</v>
      </c>
    </row>
    <row r="42" spans="1:16" x14ac:dyDescent="0.35">
      <c r="A42" s="2">
        <v>41</v>
      </c>
      <c r="B42" s="2">
        <v>2567</v>
      </c>
      <c r="C42" s="24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1" t="s">
        <v>171</v>
      </c>
      <c r="I42" s="23">
        <v>22890</v>
      </c>
      <c r="J42" s="2" t="s">
        <v>78</v>
      </c>
      <c r="K42" s="21" t="s">
        <v>62</v>
      </c>
      <c r="L42" s="21" t="s">
        <v>70</v>
      </c>
      <c r="M42" s="23">
        <v>22890</v>
      </c>
      <c r="N42" s="23">
        <v>22890</v>
      </c>
      <c r="O42" s="21" t="s">
        <v>88</v>
      </c>
      <c r="P42" s="2">
        <v>67039592033</v>
      </c>
    </row>
    <row r="43" spans="1:16" ht="42" x14ac:dyDescent="0.35">
      <c r="A43" s="2">
        <v>42</v>
      </c>
      <c r="B43" s="2">
        <v>2567</v>
      </c>
      <c r="C43" s="24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1" t="s">
        <v>184</v>
      </c>
      <c r="I43" s="23">
        <v>22300</v>
      </c>
      <c r="J43" s="2" t="s">
        <v>78</v>
      </c>
      <c r="K43" s="21" t="s">
        <v>62</v>
      </c>
      <c r="L43" s="21" t="s">
        <v>70</v>
      </c>
      <c r="M43" s="23">
        <v>22300</v>
      </c>
      <c r="N43" s="23">
        <v>22300</v>
      </c>
      <c r="O43" s="21" t="s">
        <v>185</v>
      </c>
      <c r="P43" s="2">
        <v>67059445314</v>
      </c>
    </row>
    <row r="44" spans="1:16" ht="42" x14ac:dyDescent="0.35">
      <c r="A44" s="2">
        <v>43</v>
      </c>
      <c r="B44" s="2">
        <v>2567</v>
      </c>
      <c r="C44" s="24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1" t="s">
        <v>163</v>
      </c>
      <c r="I44" s="23">
        <v>20000</v>
      </c>
      <c r="J44" s="2" t="s">
        <v>78</v>
      </c>
      <c r="K44" s="21" t="s">
        <v>62</v>
      </c>
      <c r="L44" s="21" t="s">
        <v>70</v>
      </c>
      <c r="M44" s="23">
        <v>20000</v>
      </c>
      <c r="N44" s="23">
        <v>20000</v>
      </c>
      <c r="O44" s="21" t="s">
        <v>107</v>
      </c>
      <c r="P44" s="2">
        <v>67039236919</v>
      </c>
    </row>
    <row r="45" spans="1:16" x14ac:dyDescent="0.35">
      <c r="A45" s="2">
        <v>44</v>
      </c>
      <c r="B45" s="2">
        <v>2567</v>
      </c>
      <c r="C45" s="24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21" t="s">
        <v>93</v>
      </c>
      <c r="I45" s="23">
        <v>19700</v>
      </c>
      <c r="J45" s="2" t="s">
        <v>78</v>
      </c>
      <c r="K45" s="21" t="s">
        <v>62</v>
      </c>
      <c r="L45" s="21" t="s">
        <v>70</v>
      </c>
      <c r="M45" s="23">
        <v>19700</v>
      </c>
      <c r="N45" s="23">
        <v>19700</v>
      </c>
      <c r="O45" s="21" t="s">
        <v>88</v>
      </c>
      <c r="P45" s="25">
        <v>67089655646</v>
      </c>
    </row>
    <row r="46" spans="1:16" x14ac:dyDescent="0.35">
      <c r="A46" s="2">
        <v>45</v>
      </c>
      <c r="B46" s="2">
        <v>2567</v>
      </c>
      <c r="C46" s="24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21" t="s">
        <v>81</v>
      </c>
      <c r="I46" s="23">
        <v>18500</v>
      </c>
      <c r="J46" s="2" t="s">
        <v>78</v>
      </c>
      <c r="K46" s="21" t="s">
        <v>62</v>
      </c>
      <c r="L46" s="21" t="s">
        <v>70</v>
      </c>
      <c r="M46" s="23">
        <v>18500</v>
      </c>
      <c r="N46" s="23">
        <v>18500</v>
      </c>
      <c r="O46" s="21" t="s">
        <v>84</v>
      </c>
      <c r="P46" s="25">
        <v>66129275983</v>
      </c>
    </row>
    <row r="47" spans="1:16" ht="42" x14ac:dyDescent="0.35">
      <c r="A47" s="2">
        <v>46</v>
      </c>
      <c r="B47" s="2">
        <v>2567</v>
      </c>
      <c r="C47" s="24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1" t="s">
        <v>151</v>
      </c>
      <c r="I47" s="23">
        <v>17600</v>
      </c>
      <c r="J47" s="2" t="s">
        <v>78</v>
      </c>
      <c r="K47" s="21" t="s">
        <v>62</v>
      </c>
      <c r="L47" s="21" t="s">
        <v>70</v>
      </c>
      <c r="M47" s="23">
        <v>17600</v>
      </c>
      <c r="N47" s="23">
        <v>17600</v>
      </c>
      <c r="O47" s="21" t="s">
        <v>152</v>
      </c>
      <c r="P47" s="2">
        <v>67029345940</v>
      </c>
    </row>
    <row r="48" spans="1:16" x14ac:dyDescent="0.35">
      <c r="A48" s="2">
        <v>47</v>
      </c>
      <c r="B48" s="2">
        <v>2567</v>
      </c>
      <c r="C48" s="24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21" t="s">
        <v>90</v>
      </c>
      <c r="I48" s="23">
        <v>16000</v>
      </c>
      <c r="J48" s="2" t="s">
        <v>78</v>
      </c>
      <c r="K48" s="21" t="s">
        <v>62</v>
      </c>
      <c r="L48" s="21" t="s">
        <v>70</v>
      </c>
      <c r="M48" s="23">
        <v>16000</v>
      </c>
      <c r="N48" s="23">
        <v>16000</v>
      </c>
      <c r="O48" s="21" t="s">
        <v>88</v>
      </c>
      <c r="P48" s="27">
        <v>67059523337</v>
      </c>
    </row>
    <row r="49" spans="1:16" ht="42" x14ac:dyDescent="0.35">
      <c r="A49" s="2">
        <v>48</v>
      </c>
      <c r="B49" s="2">
        <v>2567</v>
      </c>
      <c r="C49" s="24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21" t="s">
        <v>182</v>
      </c>
      <c r="I49" s="23">
        <v>15550</v>
      </c>
      <c r="J49" s="2" t="s">
        <v>78</v>
      </c>
      <c r="K49" s="21" t="s">
        <v>62</v>
      </c>
      <c r="L49" s="21" t="s">
        <v>70</v>
      </c>
      <c r="M49" s="23">
        <v>15550</v>
      </c>
      <c r="N49" s="23">
        <v>15550</v>
      </c>
      <c r="O49" s="21" t="s">
        <v>181</v>
      </c>
      <c r="P49" s="2">
        <v>67049229888</v>
      </c>
    </row>
    <row r="50" spans="1:16" ht="42" x14ac:dyDescent="0.35">
      <c r="A50" s="2">
        <v>49</v>
      </c>
      <c r="B50" s="2">
        <v>2567</v>
      </c>
      <c r="C50" s="24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21" t="s">
        <v>144</v>
      </c>
      <c r="I50" s="23">
        <v>15000</v>
      </c>
      <c r="J50" s="2" t="s">
        <v>78</v>
      </c>
      <c r="K50" s="21" t="s">
        <v>62</v>
      </c>
      <c r="L50" s="21" t="s">
        <v>70</v>
      </c>
      <c r="M50" s="23">
        <v>15000</v>
      </c>
      <c r="N50" s="23">
        <v>15000</v>
      </c>
      <c r="O50" s="21" t="s">
        <v>145</v>
      </c>
      <c r="P50" s="2">
        <v>67019227228</v>
      </c>
    </row>
    <row r="51" spans="1:16" x14ac:dyDescent="0.35">
      <c r="A51" s="2">
        <v>50</v>
      </c>
      <c r="B51" s="2">
        <v>2567</v>
      </c>
      <c r="C51" s="24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21" t="s">
        <v>168</v>
      </c>
      <c r="I51" s="23">
        <v>14970</v>
      </c>
      <c r="J51" s="2" t="s">
        <v>78</v>
      </c>
      <c r="K51" s="21" t="s">
        <v>62</v>
      </c>
      <c r="L51" s="21" t="s">
        <v>70</v>
      </c>
      <c r="M51" s="23">
        <v>14970</v>
      </c>
      <c r="N51" s="23">
        <v>14970</v>
      </c>
      <c r="O51" s="21" t="s">
        <v>88</v>
      </c>
      <c r="P51" s="2">
        <v>67039563153</v>
      </c>
    </row>
    <row r="52" spans="1:16" x14ac:dyDescent="0.35">
      <c r="A52" s="2">
        <v>51</v>
      </c>
      <c r="B52" s="2">
        <v>2567</v>
      </c>
      <c r="C52" s="24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21" t="s">
        <v>127</v>
      </c>
      <c r="I52" s="23">
        <v>14164</v>
      </c>
      <c r="J52" s="2" t="s">
        <v>78</v>
      </c>
      <c r="K52" s="21" t="s">
        <v>62</v>
      </c>
      <c r="L52" s="21" t="s">
        <v>70</v>
      </c>
      <c r="M52" s="23">
        <v>14164</v>
      </c>
      <c r="N52" s="23">
        <v>14164</v>
      </c>
      <c r="O52" s="21" t="s">
        <v>135</v>
      </c>
      <c r="P52" s="2">
        <v>66129358553</v>
      </c>
    </row>
    <row r="53" spans="1:16" ht="42" x14ac:dyDescent="0.35">
      <c r="A53" s="2">
        <v>52</v>
      </c>
      <c r="B53" s="2">
        <v>2567</v>
      </c>
      <c r="C53" s="24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21" t="s">
        <v>95</v>
      </c>
      <c r="I53" s="23">
        <v>12500</v>
      </c>
      <c r="J53" s="2" t="s">
        <v>78</v>
      </c>
      <c r="K53" s="21" t="s">
        <v>62</v>
      </c>
      <c r="L53" s="21" t="s">
        <v>70</v>
      </c>
      <c r="M53" s="23">
        <v>12500</v>
      </c>
      <c r="N53" s="23">
        <v>12500</v>
      </c>
      <c r="O53" s="21" t="s">
        <v>88</v>
      </c>
      <c r="P53" s="27">
        <v>67089689236</v>
      </c>
    </row>
    <row r="54" spans="1:16" ht="42" x14ac:dyDescent="0.35">
      <c r="A54" s="2">
        <v>53</v>
      </c>
      <c r="B54" s="2">
        <v>2567</v>
      </c>
      <c r="C54" s="24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21" t="s">
        <v>96</v>
      </c>
      <c r="I54" s="23">
        <v>11990</v>
      </c>
      <c r="J54" s="2" t="s">
        <v>78</v>
      </c>
      <c r="K54" s="21" t="s">
        <v>62</v>
      </c>
      <c r="L54" s="21" t="s">
        <v>70</v>
      </c>
      <c r="M54" s="23">
        <v>11990</v>
      </c>
      <c r="N54" s="23">
        <v>11990</v>
      </c>
      <c r="O54" s="21" t="s">
        <v>97</v>
      </c>
      <c r="P54" s="25">
        <v>67099095435</v>
      </c>
    </row>
    <row r="55" spans="1:16" x14ac:dyDescent="0.35">
      <c r="A55" s="2">
        <v>54</v>
      </c>
      <c r="B55" s="2">
        <v>2567</v>
      </c>
      <c r="C55" s="24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21" t="s">
        <v>142</v>
      </c>
      <c r="I55" s="23">
        <v>11672</v>
      </c>
      <c r="J55" s="2" t="s">
        <v>78</v>
      </c>
      <c r="K55" s="21" t="s">
        <v>62</v>
      </c>
      <c r="L55" s="21" t="s">
        <v>70</v>
      </c>
      <c r="M55" s="23">
        <v>11672</v>
      </c>
      <c r="N55" s="23">
        <v>11672</v>
      </c>
      <c r="O55" s="21" t="s">
        <v>135</v>
      </c>
      <c r="P55" s="2">
        <v>67019117975</v>
      </c>
    </row>
    <row r="56" spans="1:16" ht="42" x14ac:dyDescent="0.35">
      <c r="A56" s="2">
        <v>55</v>
      </c>
      <c r="B56" s="2">
        <v>2567</v>
      </c>
      <c r="C56" s="24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21" t="s">
        <v>186</v>
      </c>
      <c r="I56" s="23">
        <v>11054</v>
      </c>
      <c r="J56" s="2" t="s">
        <v>78</v>
      </c>
      <c r="K56" s="21" t="s">
        <v>62</v>
      </c>
      <c r="L56" s="21" t="s">
        <v>70</v>
      </c>
      <c r="M56" s="23">
        <v>11054</v>
      </c>
      <c r="N56" s="23">
        <v>11054</v>
      </c>
      <c r="O56" s="21" t="s">
        <v>187</v>
      </c>
      <c r="P56" s="2">
        <v>67059454658</v>
      </c>
    </row>
    <row r="57" spans="1:16" x14ac:dyDescent="0.35">
      <c r="A57" s="2">
        <v>56</v>
      </c>
      <c r="B57" s="2">
        <v>2567</v>
      </c>
      <c r="C57" s="24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21" t="s">
        <v>208</v>
      </c>
      <c r="I57" s="23">
        <v>10550</v>
      </c>
      <c r="J57" s="2" t="s">
        <v>78</v>
      </c>
      <c r="K57" s="21" t="s">
        <v>62</v>
      </c>
      <c r="L57" s="21" t="s">
        <v>70</v>
      </c>
      <c r="M57" s="23">
        <v>10550</v>
      </c>
      <c r="N57" s="23">
        <v>10550</v>
      </c>
      <c r="O57" s="21" t="s">
        <v>181</v>
      </c>
      <c r="P57" s="2">
        <v>67069405090</v>
      </c>
    </row>
    <row r="58" spans="1:16" x14ac:dyDescent="0.35">
      <c r="A58" s="2">
        <v>57</v>
      </c>
      <c r="B58" s="2">
        <v>2567</v>
      </c>
      <c r="C58" s="24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21" t="s">
        <v>124</v>
      </c>
      <c r="I58" s="23">
        <v>10029</v>
      </c>
      <c r="J58" s="2" t="s">
        <v>78</v>
      </c>
      <c r="K58" s="21" t="s">
        <v>62</v>
      </c>
      <c r="L58" s="21" t="s">
        <v>70</v>
      </c>
      <c r="M58" s="23">
        <v>10029</v>
      </c>
      <c r="N58" s="23">
        <v>10029</v>
      </c>
      <c r="O58" s="21" t="s">
        <v>135</v>
      </c>
      <c r="P58" s="2">
        <v>66129353844</v>
      </c>
    </row>
    <row r="59" spans="1:16" x14ac:dyDescent="0.35">
      <c r="A59" s="2">
        <v>58</v>
      </c>
      <c r="B59" s="2">
        <v>2567</v>
      </c>
      <c r="C59" s="24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1" t="s">
        <v>100</v>
      </c>
      <c r="I59" s="23">
        <v>10000</v>
      </c>
      <c r="J59" s="2" t="s">
        <v>78</v>
      </c>
      <c r="K59" s="21" t="s">
        <v>62</v>
      </c>
      <c r="L59" s="21" t="s">
        <v>70</v>
      </c>
      <c r="M59" s="23">
        <v>10000</v>
      </c>
      <c r="N59" s="23">
        <v>10000</v>
      </c>
      <c r="O59" s="21" t="s">
        <v>101</v>
      </c>
      <c r="P59" s="2">
        <v>67109080082</v>
      </c>
    </row>
    <row r="60" spans="1:16" ht="42" x14ac:dyDescent="0.35">
      <c r="A60" s="2">
        <v>59</v>
      </c>
      <c r="B60" s="2">
        <v>2567</v>
      </c>
      <c r="C60" s="24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21" t="s">
        <v>170</v>
      </c>
      <c r="I60" s="23">
        <v>9950</v>
      </c>
      <c r="J60" s="2" t="s">
        <v>78</v>
      </c>
      <c r="K60" s="21" t="s">
        <v>62</v>
      </c>
      <c r="L60" s="21" t="s">
        <v>70</v>
      </c>
      <c r="M60" s="23">
        <v>9950</v>
      </c>
      <c r="N60" s="23">
        <v>9950</v>
      </c>
      <c r="O60" s="21" t="s">
        <v>88</v>
      </c>
      <c r="P60" s="2">
        <v>67039586342</v>
      </c>
    </row>
    <row r="61" spans="1:16" x14ac:dyDescent="0.35">
      <c r="A61" s="2">
        <v>60</v>
      </c>
      <c r="B61" s="2">
        <v>2567</v>
      </c>
      <c r="C61" s="24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21" t="s">
        <v>112</v>
      </c>
      <c r="I61" s="23">
        <v>9940</v>
      </c>
      <c r="J61" s="2" t="s">
        <v>78</v>
      </c>
      <c r="K61" s="21" t="s">
        <v>62</v>
      </c>
      <c r="L61" s="21" t="s">
        <v>70</v>
      </c>
      <c r="M61" s="23">
        <v>9940</v>
      </c>
      <c r="N61" s="23">
        <v>9940</v>
      </c>
      <c r="O61" s="21" t="s">
        <v>106</v>
      </c>
      <c r="P61" s="2">
        <v>66119124900</v>
      </c>
    </row>
    <row r="62" spans="1:16" ht="42" x14ac:dyDescent="0.35">
      <c r="A62" s="2">
        <v>61</v>
      </c>
      <c r="B62" s="2">
        <v>2567</v>
      </c>
      <c r="C62" s="24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1" t="s">
        <v>211</v>
      </c>
      <c r="I62" s="23">
        <v>9800</v>
      </c>
      <c r="J62" s="2" t="s">
        <v>78</v>
      </c>
      <c r="K62" s="21" t="s">
        <v>62</v>
      </c>
      <c r="L62" s="21" t="s">
        <v>70</v>
      </c>
      <c r="M62" s="23">
        <v>9800</v>
      </c>
      <c r="N62" s="23">
        <v>9800</v>
      </c>
      <c r="O62" s="21" t="s">
        <v>107</v>
      </c>
      <c r="P62" s="2">
        <v>67049089052</v>
      </c>
    </row>
    <row r="63" spans="1:16" x14ac:dyDescent="0.35">
      <c r="A63" s="2">
        <v>62</v>
      </c>
      <c r="B63" s="2">
        <v>2567</v>
      </c>
      <c r="C63" s="24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21" t="s">
        <v>175</v>
      </c>
      <c r="I63" s="23">
        <v>9770</v>
      </c>
      <c r="J63" s="2" t="s">
        <v>78</v>
      </c>
      <c r="K63" s="21" t="s">
        <v>62</v>
      </c>
      <c r="L63" s="21" t="s">
        <v>70</v>
      </c>
      <c r="M63" s="23">
        <v>9770</v>
      </c>
      <c r="N63" s="23">
        <v>9770</v>
      </c>
      <c r="O63" s="21" t="s">
        <v>135</v>
      </c>
      <c r="P63" s="2">
        <v>67049007095</v>
      </c>
    </row>
    <row r="64" spans="1:16" x14ac:dyDescent="0.35">
      <c r="A64" s="2">
        <v>63</v>
      </c>
      <c r="B64" s="2">
        <v>2567</v>
      </c>
      <c r="C64" s="24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1" t="s">
        <v>133</v>
      </c>
      <c r="I64" s="23">
        <v>9273</v>
      </c>
      <c r="J64" s="2" t="s">
        <v>78</v>
      </c>
      <c r="K64" s="21" t="s">
        <v>62</v>
      </c>
      <c r="L64" s="21" t="s">
        <v>70</v>
      </c>
      <c r="M64" s="23">
        <v>9273</v>
      </c>
      <c r="N64" s="23">
        <v>9273</v>
      </c>
      <c r="O64" s="21" t="s">
        <v>135</v>
      </c>
      <c r="P64" s="2">
        <v>66129382466</v>
      </c>
    </row>
    <row r="65" spans="1:16" ht="42" x14ac:dyDescent="0.35">
      <c r="A65" s="2">
        <v>64</v>
      </c>
      <c r="B65" s="2">
        <v>2567</v>
      </c>
      <c r="C65" s="24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21" t="s">
        <v>202</v>
      </c>
      <c r="I65" s="23">
        <v>8925</v>
      </c>
      <c r="J65" s="2" t="s">
        <v>78</v>
      </c>
      <c r="K65" s="21" t="s">
        <v>62</v>
      </c>
      <c r="L65" s="21" t="s">
        <v>70</v>
      </c>
      <c r="M65" s="23">
        <v>8925</v>
      </c>
      <c r="N65" s="23">
        <v>8925</v>
      </c>
      <c r="O65" s="21" t="s">
        <v>135</v>
      </c>
      <c r="P65" s="2">
        <v>67069060366</v>
      </c>
    </row>
    <row r="66" spans="1:16" ht="42" x14ac:dyDescent="0.35">
      <c r="A66" s="2">
        <v>65</v>
      </c>
      <c r="B66" s="2">
        <v>2567</v>
      </c>
      <c r="C66" s="24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1" t="s">
        <v>190</v>
      </c>
      <c r="I66" s="23">
        <v>8550</v>
      </c>
      <c r="J66" s="2" t="s">
        <v>78</v>
      </c>
      <c r="K66" s="21" t="s">
        <v>62</v>
      </c>
      <c r="L66" s="21" t="s">
        <v>70</v>
      </c>
      <c r="M66" s="23">
        <v>8550</v>
      </c>
      <c r="N66" s="23">
        <v>8550</v>
      </c>
      <c r="O66" s="21" t="s">
        <v>187</v>
      </c>
      <c r="P66" s="2">
        <v>67059481315</v>
      </c>
    </row>
    <row r="67" spans="1:16" ht="42" x14ac:dyDescent="0.35">
      <c r="A67" s="2">
        <v>66</v>
      </c>
      <c r="B67" s="2">
        <v>2567</v>
      </c>
      <c r="C67" s="24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21" t="s">
        <v>125</v>
      </c>
      <c r="I67" s="23">
        <v>8334</v>
      </c>
      <c r="J67" s="2" t="s">
        <v>78</v>
      </c>
      <c r="K67" s="21" t="s">
        <v>62</v>
      </c>
      <c r="L67" s="21" t="s">
        <v>70</v>
      </c>
      <c r="M67" s="23">
        <v>8334</v>
      </c>
      <c r="N67" s="23">
        <v>8334</v>
      </c>
      <c r="O67" s="21" t="s">
        <v>135</v>
      </c>
      <c r="P67" s="2">
        <v>66129353135</v>
      </c>
    </row>
    <row r="68" spans="1:16" ht="42" x14ac:dyDescent="0.35">
      <c r="A68" s="2">
        <v>67</v>
      </c>
      <c r="B68" s="2">
        <v>2567</v>
      </c>
      <c r="C68" s="24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1" t="s">
        <v>153</v>
      </c>
      <c r="I68" s="23">
        <v>7750</v>
      </c>
      <c r="J68" s="2" t="s">
        <v>78</v>
      </c>
      <c r="K68" s="21" t="s">
        <v>62</v>
      </c>
      <c r="L68" s="21" t="s">
        <v>70</v>
      </c>
      <c r="M68" s="23">
        <v>7750</v>
      </c>
      <c r="N68" s="23">
        <v>7750</v>
      </c>
      <c r="O68" s="21" t="s">
        <v>140</v>
      </c>
      <c r="P68" s="2">
        <v>67039003120</v>
      </c>
    </row>
    <row r="69" spans="1:16" x14ac:dyDescent="0.35">
      <c r="A69" s="2">
        <v>68</v>
      </c>
      <c r="B69" s="2">
        <v>2567</v>
      </c>
      <c r="C69" s="24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1" t="s">
        <v>136</v>
      </c>
      <c r="I69" s="23">
        <v>7602</v>
      </c>
      <c r="J69" s="2" t="s">
        <v>78</v>
      </c>
      <c r="K69" s="21" t="s">
        <v>62</v>
      </c>
      <c r="L69" s="21" t="s">
        <v>70</v>
      </c>
      <c r="M69" s="23">
        <v>7602</v>
      </c>
      <c r="N69" s="23">
        <v>7602</v>
      </c>
      <c r="O69" s="21" t="s">
        <v>135</v>
      </c>
      <c r="P69" s="2">
        <v>66129408814</v>
      </c>
    </row>
    <row r="70" spans="1:16" ht="42" x14ac:dyDescent="0.35">
      <c r="A70" s="2">
        <v>69</v>
      </c>
      <c r="B70" s="2">
        <v>2567</v>
      </c>
      <c r="C70" s="24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1" t="s">
        <v>115</v>
      </c>
      <c r="I70" s="23">
        <v>7075</v>
      </c>
      <c r="J70" s="2" t="s">
        <v>78</v>
      </c>
      <c r="K70" s="21" t="s">
        <v>62</v>
      </c>
      <c r="L70" s="21" t="s">
        <v>70</v>
      </c>
      <c r="M70" s="23">
        <v>7075</v>
      </c>
      <c r="N70" s="23">
        <v>7075</v>
      </c>
      <c r="O70" s="21" t="s">
        <v>106</v>
      </c>
      <c r="P70" s="2">
        <v>66119319136</v>
      </c>
    </row>
    <row r="71" spans="1:16" x14ac:dyDescent="0.35">
      <c r="A71" s="2">
        <v>70</v>
      </c>
      <c r="B71" s="2">
        <v>2567</v>
      </c>
      <c r="C71" s="24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21" t="s">
        <v>198</v>
      </c>
      <c r="I71" s="23">
        <v>6230</v>
      </c>
      <c r="J71" s="2" t="s">
        <v>78</v>
      </c>
      <c r="K71" s="21" t="s">
        <v>62</v>
      </c>
      <c r="L71" s="21" t="s">
        <v>70</v>
      </c>
      <c r="M71" s="23">
        <v>6230</v>
      </c>
      <c r="N71" s="23">
        <v>6230</v>
      </c>
      <c r="O71" s="21" t="s">
        <v>199</v>
      </c>
      <c r="P71" s="2">
        <v>67069056762</v>
      </c>
    </row>
    <row r="72" spans="1:16" x14ac:dyDescent="0.35">
      <c r="A72" s="2">
        <v>71</v>
      </c>
      <c r="B72" s="2">
        <v>2567</v>
      </c>
      <c r="C72" s="24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1" t="s">
        <v>180</v>
      </c>
      <c r="I72" s="23">
        <v>6000</v>
      </c>
      <c r="J72" s="2" t="s">
        <v>78</v>
      </c>
      <c r="K72" s="21" t="s">
        <v>62</v>
      </c>
      <c r="L72" s="21" t="s">
        <v>70</v>
      </c>
      <c r="M72" s="23">
        <v>6000</v>
      </c>
      <c r="N72" s="23">
        <v>6000</v>
      </c>
      <c r="O72" s="21" t="s">
        <v>212</v>
      </c>
      <c r="P72" s="2">
        <v>67049094545</v>
      </c>
    </row>
    <row r="73" spans="1:16" ht="42" x14ac:dyDescent="0.35">
      <c r="A73" s="2">
        <v>72</v>
      </c>
      <c r="B73" s="2">
        <v>2567</v>
      </c>
      <c r="C73" s="24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1" t="s">
        <v>188</v>
      </c>
      <c r="I73" s="23">
        <v>6000</v>
      </c>
      <c r="J73" s="2" t="s">
        <v>78</v>
      </c>
      <c r="K73" s="21" t="s">
        <v>62</v>
      </c>
      <c r="L73" s="21" t="s">
        <v>70</v>
      </c>
      <c r="M73" s="23">
        <v>6000</v>
      </c>
      <c r="N73" s="23">
        <v>6000</v>
      </c>
      <c r="O73" s="21" t="s">
        <v>189</v>
      </c>
      <c r="P73" s="2">
        <v>67059457583</v>
      </c>
    </row>
    <row r="74" spans="1:16" x14ac:dyDescent="0.35">
      <c r="A74" s="2">
        <v>73</v>
      </c>
      <c r="B74" s="2">
        <v>2567</v>
      </c>
      <c r="C74" s="24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1" t="s">
        <v>169</v>
      </c>
      <c r="I74" s="23">
        <v>5980</v>
      </c>
      <c r="J74" s="2" t="s">
        <v>78</v>
      </c>
      <c r="K74" s="21" t="s">
        <v>62</v>
      </c>
      <c r="L74" s="21" t="s">
        <v>70</v>
      </c>
      <c r="M74" s="23">
        <v>5980</v>
      </c>
      <c r="N74" s="23">
        <v>5980</v>
      </c>
      <c r="O74" s="21" t="s">
        <v>88</v>
      </c>
      <c r="P74" s="2">
        <v>67039564957</v>
      </c>
    </row>
    <row r="75" spans="1:16" ht="42" x14ac:dyDescent="0.35">
      <c r="A75" s="2">
        <v>74</v>
      </c>
      <c r="B75" s="2">
        <v>2567</v>
      </c>
      <c r="C75" s="24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21" t="s">
        <v>126</v>
      </c>
      <c r="I75" s="23">
        <v>5835</v>
      </c>
      <c r="J75" s="2" t="s">
        <v>78</v>
      </c>
      <c r="K75" s="21" t="s">
        <v>62</v>
      </c>
      <c r="L75" s="21" t="s">
        <v>70</v>
      </c>
      <c r="M75" s="23">
        <v>5835</v>
      </c>
      <c r="N75" s="23">
        <v>5835</v>
      </c>
      <c r="O75" s="21" t="s">
        <v>88</v>
      </c>
      <c r="P75" s="2">
        <v>66129353408</v>
      </c>
    </row>
    <row r="76" spans="1:16" x14ac:dyDescent="0.35">
      <c r="A76" s="2">
        <v>75</v>
      </c>
      <c r="B76" s="2">
        <v>2567</v>
      </c>
      <c r="C76" s="24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21" t="s">
        <v>114</v>
      </c>
      <c r="I76" s="23">
        <v>5385</v>
      </c>
      <c r="J76" s="2" t="s">
        <v>78</v>
      </c>
      <c r="K76" s="21" t="s">
        <v>62</v>
      </c>
      <c r="L76" s="21" t="s">
        <v>70</v>
      </c>
      <c r="M76" s="23">
        <v>5385</v>
      </c>
      <c r="N76" s="23">
        <v>5385</v>
      </c>
      <c r="O76" s="21" t="s">
        <v>199</v>
      </c>
      <c r="P76" s="2">
        <v>66119290478</v>
      </c>
    </row>
    <row r="77" spans="1:16" x14ac:dyDescent="0.35">
      <c r="A77" s="2">
        <v>76</v>
      </c>
      <c r="B77" s="2">
        <v>2567</v>
      </c>
      <c r="C77" s="24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1" t="s">
        <v>174</v>
      </c>
      <c r="I77" s="23">
        <v>5164</v>
      </c>
      <c r="J77" s="2" t="s">
        <v>78</v>
      </c>
      <c r="K77" s="21" t="s">
        <v>62</v>
      </c>
      <c r="L77" s="21" t="s">
        <v>70</v>
      </c>
      <c r="M77" s="23">
        <v>5164</v>
      </c>
      <c r="N77" s="23">
        <v>5164</v>
      </c>
      <c r="O77" s="21" t="s">
        <v>135</v>
      </c>
      <c r="P77" s="2">
        <v>67049002370</v>
      </c>
    </row>
    <row r="78" spans="1:16" x14ac:dyDescent="0.35">
      <c r="A78" s="2">
        <v>77</v>
      </c>
      <c r="B78" s="2">
        <v>2567</v>
      </c>
      <c r="C78" s="24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1" t="s">
        <v>176</v>
      </c>
      <c r="I78" s="23">
        <v>4908</v>
      </c>
      <c r="J78" s="2" t="s">
        <v>78</v>
      </c>
      <c r="K78" s="21" t="s">
        <v>62</v>
      </c>
      <c r="L78" s="21" t="s">
        <v>70</v>
      </c>
      <c r="M78" s="23">
        <v>4908</v>
      </c>
      <c r="N78" s="23">
        <v>4908</v>
      </c>
      <c r="O78" s="21" t="s">
        <v>135</v>
      </c>
      <c r="P78" s="2">
        <v>67049002472</v>
      </c>
    </row>
    <row r="79" spans="1:16" ht="42" x14ac:dyDescent="0.35">
      <c r="A79" s="2">
        <v>78</v>
      </c>
      <c r="B79" s="2">
        <v>2567</v>
      </c>
      <c r="C79" s="24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1" t="s">
        <v>92</v>
      </c>
      <c r="I79" s="23">
        <v>4200</v>
      </c>
      <c r="J79" s="2" t="s">
        <v>78</v>
      </c>
      <c r="K79" s="21" t="s">
        <v>62</v>
      </c>
      <c r="L79" s="21" t="s">
        <v>70</v>
      </c>
      <c r="M79" s="23">
        <v>4200</v>
      </c>
      <c r="N79" s="23">
        <v>4200</v>
      </c>
      <c r="O79" s="21" t="s">
        <v>88</v>
      </c>
      <c r="P79" s="25">
        <v>67089548236</v>
      </c>
    </row>
    <row r="80" spans="1:16" ht="42" x14ac:dyDescent="0.35">
      <c r="A80" s="2">
        <v>79</v>
      </c>
      <c r="B80" s="2">
        <v>2567</v>
      </c>
      <c r="C80" s="24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1" t="s">
        <v>116</v>
      </c>
      <c r="I80" s="23">
        <v>4010</v>
      </c>
      <c r="J80" s="2" t="s">
        <v>78</v>
      </c>
      <c r="K80" s="21" t="s">
        <v>62</v>
      </c>
      <c r="L80" s="21" t="s">
        <v>70</v>
      </c>
      <c r="M80" s="23">
        <v>4010</v>
      </c>
      <c r="N80" s="23">
        <v>4010</v>
      </c>
      <c r="O80" s="21" t="s">
        <v>106</v>
      </c>
      <c r="P80" s="2">
        <v>66119325926</v>
      </c>
    </row>
    <row r="81" spans="1:16" ht="42" x14ac:dyDescent="0.35">
      <c r="A81" s="2">
        <v>80</v>
      </c>
      <c r="B81" s="2">
        <v>2567</v>
      </c>
      <c r="C81" s="24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1" t="s">
        <v>194</v>
      </c>
      <c r="I81" s="23">
        <v>4000</v>
      </c>
      <c r="J81" s="2" t="s">
        <v>78</v>
      </c>
      <c r="K81" s="21" t="s">
        <v>62</v>
      </c>
      <c r="L81" s="21" t="s">
        <v>70</v>
      </c>
      <c r="M81" s="23">
        <v>4000</v>
      </c>
      <c r="N81" s="23">
        <v>4000</v>
      </c>
      <c r="O81" s="21" t="s">
        <v>196</v>
      </c>
      <c r="P81" s="2">
        <v>67059524143</v>
      </c>
    </row>
    <row r="82" spans="1:16" x14ac:dyDescent="0.35">
      <c r="A82" s="2">
        <v>81</v>
      </c>
      <c r="B82" s="2">
        <v>2567</v>
      </c>
      <c r="C82" s="24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1" t="s">
        <v>141</v>
      </c>
      <c r="I82" s="23">
        <v>3890</v>
      </c>
      <c r="J82" s="2" t="s">
        <v>78</v>
      </c>
      <c r="K82" s="21" t="s">
        <v>62</v>
      </c>
      <c r="L82" s="21" t="s">
        <v>70</v>
      </c>
      <c r="M82" s="23">
        <v>3890</v>
      </c>
      <c r="N82" s="23">
        <v>3980</v>
      </c>
      <c r="O82" s="21" t="s">
        <v>88</v>
      </c>
      <c r="P82" s="2">
        <v>67019112122</v>
      </c>
    </row>
    <row r="83" spans="1:16" ht="42" x14ac:dyDescent="0.35">
      <c r="A83" s="2">
        <v>82</v>
      </c>
      <c r="B83" s="2">
        <v>2567</v>
      </c>
      <c r="C83" s="24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1" t="s">
        <v>158</v>
      </c>
      <c r="I83" s="23">
        <v>3600</v>
      </c>
      <c r="J83" s="2" t="s">
        <v>78</v>
      </c>
      <c r="K83" s="21" t="s">
        <v>62</v>
      </c>
      <c r="L83" s="21" t="s">
        <v>70</v>
      </c>
      <c r="M83" s="23">
        <v>3600</v>
      </c>
      <c r="N83" s="23">
        <v>3600</v>
      </c>
      <c r="O83" s="21" t="s">
        <v>157</v>
      </c>
      <c r="P83" s="2">
        <v>67039127919</v>
      </c>
    </row>
    <row r="84" spans="1:16" x14ac:dyDescent="0.35">
      <c r="A84" s="2">
        <v>83</v>
      </c>
      <c r="B84" s="2">
        <v>2567</v>
      </c>
      <c r="C84" s="24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21" t="s">
        <v>173</v>
      </c>
      <c r="I84" s="23">
        <v>3516</v>
      </c>
      <c r="J84" s="2" t="s">
        <v>78</v>
      </c>
      <c r="K84" s="21" t="s">
        <v>62</v>
      </c>
      <c r="L84" s="21" t="s">
        <v>70</v>
      </c>
      <c r="M84" s="23">
        <v>3516</v>
      </c>
      <c r="N84" s="23">
        <v>3516</v>
      </c>
      <c r="O84" s="21" t="s">
        <v>135</v>
      </c>
      <c r="P84" s="2">
        <v>67049002226</v>
      </c>
    </row>
    <row r="85" spans="1:16" x14ac:dyDescent="0.35">
      <c r="A85" s="2">
        <v>84</v>
      </c>
      <c r="B85" s="2">
        <v>2567</v>
      </c>
      <c r="C85" s="24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21" t="s">
        <v>161</v>
      </c>
      <c r="I85" s="23">
        <v>3232</v>
      </c>
      <c r="J85" s="2" t="s">
        <v>78</v>
      </c>
      <c r="K85" s="21" t="s">
        <v>62</v>
      </c>
      <c r="L85" s="21" t="s">
        <v>70</v>
      </c>
      <c r="M85" s="23">
        <v>3232</v>
      </c>
      <c r="N85" s="23">
        <v>3232</v>
      </c>
      <c r="O85" s="21" t="s">
        <v>162</v>
      </c>
      <c r="P85" s="2">
        <v>67039234395</v>
      </c>
    </row>
    <row r="86" spans="1:16" x14ac:dyDescent="0.35">
      <c r="A86" s="2">
        <v>85</v>
      </c>
      <c r="B86" s="2">
        <v>2567</v>
      </c>
      <c r="C86" s="24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1" t="s">
        <v>178</v>
      </c>
      <c r="I86" s="23">
        <v>3000</v>
      </c>
      <c r="J86" s="2" t="s">
        <v>78</v>
      </c>
      <c r="K86" s="21" t="s">
        <v>62</v>
      </c>
      <c r="L86" s="21" t="s">
        <v>70</v>
      </c>
      <c r="M86" s="23">
        <v>3000</v>
      </c>
      <c r="N86" s="23">
        <v>3000</v>
      </c>
      <c r="O86" s="21" t="s">
        <v>179</v>
      </c>
      <c r="P86" s="2">
        <v>67059487605</v>
      </c>
    </row>
    <row r="87" spans="1:16" ht="42" x14ac:dyDescent="0.35">
      <c r="A87" s="2">
        <v>86</v>
      </c>
      <c r="B87" s="2">
        <v>2567</v>
      </c>
      <c r="C87" s="24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21" t="s">
        <v>193</v>
      </c>
      <c r="I87" s="23">
        <v>3000</v>
      </c>
      <c r="J87" s="2" t="s">
        <v>78</v>
      </c>
      <c r="K87" s="21" t="s">
        <v>62</v>
      </c>
      <c r="L87" s="21" t="s">
        <v>70</v>
      </c>
      <c r="M87" s="23">
        <v>3000</v>
      </c>
      <c r="N87" s="23">
        <v>3000</v>
      </c>
      <c r="O87" s="21" t="s">
        <v>195</v>
      </c>
      <c r="P87" s="2">
        <v>67059487605</v>
      </c>
    </row>
    <row r="88" spans="1:16" x14ac:dyDescent="0.35">
      <c r="A88" s="2">
        <v>87</v>
      </c>
      <c r="B88" s="2">
        <v>2567</v>
      </c>
      <c r="C88" s="24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1" t="s">
        <v>87</v>
      </c>
      <c r="I88" s="23">
        <v>2500</v>
      </c>
      <c r="J88" s="2" t="s">
        <v>78</v>
      </c>
      <c r="K88" s="21" t="s">
        <v>62</v>
      </c>
      <c r="L88" s="21" t="s">
        <v>70</v>
      </c>
      <c r="M88" s="23">
        <v>2500</v>
      </c>
      <c r="N88" s="23">
        <v>2500</v>
      </c>
      <c r="O88" s="21" t="s">
        <v>88</v>
      </c>
      <c r="P88" s="27">
        <v>67059339911</v>
      </c>
    </row>
    <row r="89" spans="1:16" x14ac:dyDescent="0.35">
      <c r="A89" s="2">
        <v>88</v>
      </c>
      <c r="B89" s="2">
        <v>2567</v>
      </c>
      <c r="C89" s="24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21" t="s">
        <v>200</v>
      </c>
      <c r="I89" s="23">
        <v>2500</v>
      </c>
      <c r="J89" s="2" t="s">
        <v>78</v>
      </c>
      <c r="K89" s="21" t="s">
        <v>62</v>
      </c>
      <c r="L89" s="21" t="s">
        <v>70</v>
      </c>
      <c r="M89" s="23">
        <v>2500</v>
      </c>
      <c r="N89" s="23">
        <v>2500</v>
      </c>
      <c r="O89" s="21" t="s">
        <v>201</v>
      </c>
      <c r="P89" s="2">
        <v>67069065570</v>
      </c>
    </row>
    <row r="90" spans="1:16" x14ac:dyDescent="0.35">
      <c r="A90" s="2">
        <v>89</v>
      </c>
      <c r="B90" s="2">
        <v>2567</v>
      </c>
      <c r="C90" s="24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21" t="s">
        <v>117</v>
      </c>
      <c r="I90" s="23">
        <v>2270</v>
      </c>
      <c r="J90" s="2" t="s">
        <v>78</v>
      </c>
      <c r="K90" s="21" t="s">
        <v>62</v>
      </c>
      <c r="L90" s="21" t="s">
        <v>70</v>
      </c>
      <c r="M90" s="23">
        <v>2270</v>
      </c>
      <c r="N90" s="23">
        <v>2270</v>
      </c>
      <c r="O90" s="21" t="s">
        <v>118</v>
      </c>
      <c r="P90" s="2">
        <v>66119535538</v>
      </c>
    </row>
    <row r="91" spans="1:16" ht="42" x14ac:dyDescent="0.35">
      <c r="A91" s="2">
        <v>90</v>
      </c>
      <c r="B91" s="2">
        <v>2567</v>
      </c>
      <c r="C91" s="24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21" t="s">
        <v>109</v>
      </c>
      <c r="I91" s="23">
        <v>2000</v>
      </c>
      <c r="J91" s="2" t="s">
        <v>78</v>
      </c>
      <c r="K91" s="21" t="s">
        <v>62</v>
      </c>
      <c r="L91" s="21" t="s">
        <v>70</v>
      </c>
      <c r="M91" s="23">
        <v>2000</v>
      </c>
      <c r="N91" s="23">
        <v>2000</v>
      </c>
      <c r="O91" s="21" t="s">
        <v>103</v>
      </c>
      <c r="P91" s="2">
        <v>66109190230</v>
      </c>
    </row>
    <row r="92" spans="1:16" x14ac:dyDescent="0.35">
      <c r="A92" s="2">
        <v>91</v>
      </c>
      <c r="B92" s="2">
        <v>2567</v>
      </c>
      <c r="C92" s="24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21" t="s">
        <v>137</v>
      </c>
      <c r="I92" s="23">
        <v>2000</v>
      </c>
      <c r="J92" s="2" t="s">
        <v>78</v>
      </c>
      <c r="K92" s="21" t="s">
        <v>62</v>
      </c>
      <c r="L92" s="21" t="s">
        <v>70</v>
      </c>
      <c r="M92" s="23">
        <v>2000</v>
      </c>
      <c r="N92" s="23">
        <v>2000</v>
      </c>
      <c r="O92" s="21" t="s">
        <v>138</v>
      </c>
      <c r="P92" s="2">
        <v>66129455136</v>
      </c>
    </row>
    <row r="93" spans="1:16" x14ac:dyDescent="0.35">
      <c r="A93" s="2">
        <v>92</v>
      </c>
      <c r="B93" s="2">
        <v>2567</v>
      </c>
      <c r="C93" s="24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21" t="s">
        <v>172</v>
      </c>
      <c r="I93" s="23">
        <v>1990</v>
      </c>
      <c r="J93" s="2" t="s">
        <v>78</v>
      </c>
      <c r="K93" s="21" t="s">
        <v>62</v>
      </c>
      <c r="L93" s="21" t="s">
        <v>70</v>
      </c>
      <c r="M93" s="23">
        <v>1990</v>
      </c>
      <c r="N93" s="23">
        <v>1990</v>
      </c>
      <c r="O93" s="21" t="s">
        <v>88</v>
      </c>
      <c r="P93" s="2">
        <v>67039590364</v>
      </c>
    </row>
    <row r="94" spans="1:16" x14ac:dyDescent="0.35">
      <c r="A94" s="2">
        <v>93</v>
      </c>
      <c r="B94" s="2">
        <v>2567</v>
      </c>
      <c r="C94" s="24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21" t="s">
        <v>134</v>
      </c>
      <c r="I94" s="23">
        <v>1747</v>
      </c>
      <c r="J94" s="2" t="s">
        <v>78</v>
      </c>
      <c r="K94" s="21" t="s">
        <v>62</v>
      </c>
      <c r="L94" s="21" t="s">
        <v>70</v>
      </c>
      <c r="M94" s="23">
        <v>1747</v>
      </c>
      <c r="N94" s="23">
        <v>1747</v>
      </c>
      <c r="O94" s="21" t="s">
        <v>135</v>
      </c>
      <c r="P94" s="2">
        <v>66129398001</v>
      </c>
    </row>
    <row r="95" spans="1:16" x14ac:dyDescent="0.35">
      <c r="A95" s="2">
        <v>94</v>
      </c>
      <c r="B95" s="2">
        <v>2567</v>
      </c>
      <c r="C95" s="24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21" t="s">
        <v>110</v>
      </c>
      <c r="I95" s="23">
        <v>1495</v>
      </c>
      <c r="J95" s="2" t="s">
        <v>78</v>
      </c>
      <c r="K95" s="21" t="s">
        <v>62</v>
      </c>
      <c r="L95" s="21" t="s">
        <v>70</v>
      </c>
      <c r="M95" s="23">
        <v>1495</v>
      </c>
      <c r="N95" s="23">
        <v>1495</v>
      </c>
      <c r="O95" s="21" t="s">
        <v>104</v>
      </c>
      <c r="P95" s="2">
        <v>66119010843</v>
      </c>
    </row>
    <row r="96" spans="1:16" ht="42" x14ac:dyDescent="0.35">
      <c r="A96" s="2">
        <v>95</v>
      </c>
      <c r="B96" s="2">
        <v>2567</v>
      </c>
      <c r="C96" s="24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21" t="s">
        <v>183</v>
      </c>
      <c r="I96" s="23">
        <v>1350</v>
      </c>
      <c r="J96" s="2" t="s">
        <v>78</v>
      </c>
      <c r="K96" s="21" t="s">
        <v>62</v>
      </c>
      <c r="L96" s="21" t="s">
        <v>70</v>
      </c>
      <c r="M96" s="23">
        <v>1350</v>
      </c>
      <c r="N96" s="23">
        <v>1350</v>
      </c>
      <c r="O96" s="21" t="s">
        <v>140</v>
      </c>
      <c r="P96" s="2">
        <v>67049333781</v>
      </c>
    </row>
    <row r="97" spans="1:16" x14ac:dyDescent="0.35">
      <c r="A97" s="2">
        <v>96</v>
      </c>
      <c r="B97" s="2">
        <v>2567</v>
      </c>
      <c r="C97" s="24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1" t="s">
        <v>136</v>
      </c>
      <c r="I97" s="23">
        <v>1301</v>
      </c>
      <c r="J97" s="2" t="s">
        <v>78</v>
      </c>
      <c r="K97" s="21" t="s">
        <v>62</v>
      </c>
      <c r="L97" s="21" t="s">
        <v>70</v>
      </c>
      <c r="M97" s="23">
        <v>1301</v>
      </c>
      <c r="N97" s="23">
        <v>1301</v>
      </c>
      <c r="O97" s="21" t="s">
        <v>135</v>
      </c>
      <c r="P97" s="2">
        <v>67049057085</v>
      </c>
    </row>
    <row r="98" spans="1:16" ht="42" x14ac:dyDescent="0.35">
      <c r="A98" s="2">
        <v>97</v>
      </c>
      <c r="B98" s="2">
        <v>2567</v>
      </c>
      <c r="C98" s="24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21" t="s">
        <v>205</v>
      </c>
      <c r="I98" s="23">
        <v>1215</v>
      </c>
      <c r="J98" s="2" t="s">
        <v>78</v>
      </c>
      <c r="K98" s="21" t="s">
        <v>62</v>
      </c>
      <c r="L98" s="21" t="s">
        <v>70</v>
      </c>
      <c r="M98" s="23">
        <v>1215</v>
      </c>
      <c r="N98" s="23">
        <v>1215</v>
      </c>
      <c r="O98" s="21" t="s">
        <v>162</v>
      </c>
      <c r="P98" s="2">
        <v>67069224216</v>
      </c>
    </row>
    <row r="99" spans="1:16" x14ac:dyDescent="0.35">
      <c r="A99" s="2">
        <v>98</v>
      </c>
      <c r="B99" s="2">
        <v>2567</v>
      </c>
      <c r="C99" s="24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21" t="s">
        <v>166</v>
      </c>
      <c r="I99" s="23">
        <v>1120</v>
      </c>
      <c r="J99" s="2" t="s">
        <v>78</v>
      </c>
      <c r="K99" s="21" t="s">
        <v>62</v>
      </c>
      <c r="L99" s="21" t="s">
        <v>70</v>
      </c>
      <c r="M99" s="23">
        <v>1120</v>
      </c>
      <c r="N99" s="23">
        <v>1120</v>
      </c>
      <c r="O99" s="21" t="s">
        <v>104</v>
      </c>
      <c r="P99" s="22"/>
    </row>
    <row r="100" spans="1:16" x14ac:dyDescent="0.35">
      <c r="A100" s="2">
        <v>99</v>
      </c>
      <c r="B100" s="2">
        <v>2567</v>
      </c>
      <c r="C100" s="24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21" t="s">
        <v>177</v>
      </c>
      <c r="I100" s="23">
        <v>1080</v>
      </c>
      <c r="J100" s="2" t="s">
        <v>78</v>
      </c>
      <c r="K100" s="21" t="s">
        <v>62</v>
      </c>
      <c r="L100" s="21" t="s">
        <v>70</v>
      </c>
      <c r="M100" s="23">
        <v>1080</v>
      </c>
      <c r="N100" s="23">
        <v>1080</v>
      </c>
      <c r="O100" s="21" t="s">
        <v>135</v>
      </c>
      <c r="P100" s="2">
        <v>67049063270</v>
      </c>
    </row>
    <row r="101" spans="1:16" x14ac:dyDescent="0.35">
      <c r="A101" s="2">
        <v>100</v>
      </c>
      <c r="B101" s="2">
        <v>2567</v>
      </c>
      <c r="C101" s="24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21" t="s">
        <v>204</v>
      </c>
      <c r="I101" s="23">
        <v>1000</v>
      </c>
      <c r="J101" s="2" t="s">
        <v>78</v>
      </c>
      <c r="K101" s="21" t="s">
        <v>62</v>
      </c>
      <c r="L101" s="21" t="s">
        <v>70</v>
      </c>
      <c r="M101" s="23">
        <v>1000</v>
      </c>
      <c r="N101" s="23">
        <v>1000</v>
      </c>
      <c r="O101" s="21" t="s">
        <v>118</v>
      </c>
      <c r="P101" s="2">
        <v>67069125434</v>
      </c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2025-03-13T04:48:08Z</cp:lastPrinted>
  <dcterms:created xsi:type="dcterms:W3CDTF">2024-09-18T07:07:46Z</dcterms:created>
  <dcterms:modified xsi:type="dcterms:W3CDTF">2025-03-19T02:24:17Z</dcterms:modified>
</cp:coreProperties>
</file>